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2" sheetId="2" r:id="rId1"/>
    <sheet name="Sheet3" sheetId="3" r:id="rId2"/>
  </sheets>
  <definedNames>
    <definedName name="_xlnm._FilterDatabase" localSheetId="0" hidden="1">Sheet2!$E$1:$E$1048</definedName>
  </definedNames>
  <calcPr calcId="144525"/>
</workbook>
</file>

<file path=xl/sharedStrings.xml><?xml version="1.0" encoding="utf-8"?>
<sst xmlns="http://schemas.openxmlformats.org/spreadsheetml/2006/main" count="14090" uniqueCount="4072">
  <si>
    <t>客户类别</t>
  </si>
  <si>
    <t>客户名称</t>
  </si>
  <si>
    <t>楼宇名称</t>
  </si>
  <si>
    <t>房屋编号</t>
  </si>
  <si>
    <t>房屋名称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</si>
  <si>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</si>
  <si>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</si>
  <si>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</si>
  <si>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</si>
  <si>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</si>
  <si>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</si>
  <si>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</si>
  <si>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</si>
  <si>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</si>
  <si>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</si>
  <si>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</si>
  <si>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r>
      <rPr>
        <sz val="10"/>
        <rFont val="宋体"/>
        <charset val="134"/>
      </rPr>
      <t>业主</t>
    </r>
    <r>
      <rPr>
        <sz val="10"/>
        <rFont val="Arial"/>
        <charset val="134"/>
      </rPr>
      <t>ID</t>
    </r>
  </si>
  <si>
    <t>车位业主</t>
  </si>
  <si>
    <t>刘萍</t>
  </si>
  <si>
    <t>01-01-0101</t>
  </si>
  <si>
    <t>地库车位物管费</t>
  </si>
  <si>
    <t>b1-846</t>
  </si>
  <si>
    <t>交房空置</t>
  </si>
  <si>
    <t>15286100000001</t>
  </si>
  <si>
    <t>金波</t>
  </si>
  <si>
    <t>01-01-0102</t>
  </si>
  <si>
    <t>b1-005</t>
  </si>
  <si>
    <t>装修中</t>
  </si>
  <si>
    <t>'0</t>
  </si>
  <si>
    <t>15286100000005</t>
  </si>
  <si>
    <t>华利琴;杨伏兔</t>
  </si>
  <si>
    <t>01-01-0201</t>
  </si>
  <si>
    <t>b1-012</t>
  </si>
  <si>
    <t>15286100000007</t>
  </si>
  <si>
    <t>金棋峰;邱平平</t>
  </si>
  <si>
    <t>01-01-0301</t>
  </si>
  <si>
    <t>b1-077</t>
  </si>
  <si>
    <t>15286100000011</t>
  </si>
  <si>
    <t>b1-078</t>
  </si>
  <si>
    <t>钱国锋;孙倩琳</t>
  </si>
  <si>
    <t>01-01-0401</t>
  </si>
  <si>
    <t>b1-007</t>
  </si>
  <si>
    <t>15286100000015</t>
  </si>
  <si>
    <t>b1-076</t>
  </si>
  <si>
    <t>赵逸闻</t>
  </si>
  <si>
    <t>01-01-0501</t>
  </si>
  <si>
    <t>b1-003</t>
  </si>
  <si>
    <t>15286100000019</t>
  </si>
  <si>
    <t>b1-008</t>
  </si>
  <si>
    <t>於楚航</t>
  </si>
  <si>
    <t>01-01-0701</t>
  </si>
  <si>
    <t>b1-004</t>
  </si>
  <si>
    <t>15286100000027</t>
  </si>
  <si>
    <t>王忆楠</t>
  </si>
  <si>
    <t>01-01-0801</t>
  </si>
  <si>
    <t>b1-072</t>
  </si>
  <si>
    <t>15286100000031</t>
  </si>
  <si>
    <t>b1-073</t>
  </si>
  <si>
    <t>15286100000002</t>
  </si>
  <si>
    <t>毛惠忠</t>
  </si>
  <si>
    <t>01-02-0201</t>
  </si>
  <si>
    <t>b1-083</t>
  </si>
  <si>
    <t>已售空置</t>
  </si>
  <si>
    <t>15286100000008</t>
  </si>
  <si>
    <t>郑开毅</t>
  </si>
  <si>
    <t>01-02-0301</t>
  </si>
  <si>
    <t>b1-864</t>
  </si>
  <si>
    <t>15286100000012</t>
  </si>
  <si>
    <t>高迪波;胡敏霞</t>
  </si>
  <si>
    <t>01-02-0401</t>
  </si>
  <si>
    <t>b1-861</t>
  </si>
  <si>
    <t>15286100000016</t>
  </si>
  <si>
    <t>傅建安;陈红雅</t>
  </si>
  <si>
    <t>01-02-0501</t>
  </si>
  <si>
    <t>b1-011</t>
  </si>
  <si>
    <t>15286100000020</t>
  </si>
  <si>
    <t>何国桥;郝琴琴</t>
  </si>
  <si>
    <t>01-02-0601</t>
  </si>
  <si>
    <t>b1-002</t>
  </si>
  <si>
    <t>15286100000024</t>
  </si>
  <si>
    <t>徐良</t>
  </si>
  <si>
    <t>01-02-0801</t>
  </si>
  <si>
    <t>b1-679</t>
  </si>
  <si>
    <t>15286100000028</t>
  </si>
  <si>
    <t>全华君;沈肖青</t>
  </si>
  <si>
    <t>01-03-0101</t>
  </si>
  <si>
    <t>b1-020</t>
  </si>
  <si>
    <t>15286100000032</t>
  </si>
  <si>
    <t>邵泉;王婷婷</t>
  </si>
  <si>
    <t>01-03-0201</t>
  </si>
  <si>
    <t>b1-014</t>
  </si>
  <si>
    <t>15286100000003</t>
  </si>
  <si>
    <t>b1-086</t>
  </si>
  <si>
    <t>15286100000009</t>
  </si>
  <si>
    <t>田春杨;陈燕红</t>
  </si>
  <si>
    <t>01-03-0301</t>
  </si>
  <si>
    <t>b1-010</t>
  </si>
  <si>
    <t>15286100000013</t>
  </si>
  <si>
    <t>倪建飞;朱燕飞</t>
  </si>
  <si>
    <t>01-03-0401</t>
  </si>
  <si>
    <t>14-01-3002</t>
  </si>
  <si>
    <t>b1-052</t>
  </si>
  <si>
    <t>15286100000017</t>
  </si>
  <si>
    <t>b1-091</t>
  </si>
  <si>
    <t>刘少方;楼吉蓉</t>
  </si>
  <si>
    <t>01-03-0501</t>
  </si>
  <si>
    <t>b1-018</t>
  </si>
  <si>
    <t>15286100000021</t>
  </si>
  <si>
    <t>邢晓泽</t>
  </si>
  <si>
    <t>01-03-0601</t>
  </si>
  <si>
    <t>b1-050</t>
  </si>
  <si>
    <t>15286100000025</t>
  </si>
  <si>
    <t>骆益志;骆红燕</t>
  </si>
  <si>
    <t>01-03-0701</t>
  </si>
  <si>
    <t>b1-085</t>
  </si>
  <si>
    <t>15286100000029</t>
  </si>
  <si>
    <t>b1-090</t>
  </si>
  <si>
    <t>孙飞云;裴庆花</t>
  </si>
  <si>
    <t>01-03-0801</t>
  </si>
  <si>
    <t>b1-092</t>
  </si>
  <si>
    <t>15286100000033</t>
  </si>
  <si>
    <t>b1-093</t>
  </si>
  <si>
    <t>钱锃;倪凌燕</t>
  </si>
  <si>
    <t>01-04-0102</t>
  </si>
  <si>
    <t>b1-026</t>
  </si>
  <si>
    <t>15286100000004</t>
  </si>
  <si>
    <t>b1-097</t>
  </si>
  <si>
    <t>15286100000006</t>
  </si>
  <si>
    <t>裴永良;沈可乐</t>
  </si>
  <si>
    <t>01-04-0201</t>
  </si>
  <si>
    <t>b1-058</t>
  </si>
  <si>
    <t>15286100000010</t>
  </si>
  <si>
    <t>许文彬;徐佳</t>
  </si>
  <si>
    <t>01-04-0401</t>
  </si>
  <si>
    <t>b1-021</t>
  </si>
  <si>
    <t>15286100000014</t>
  </si>
  <si>
    <t>刘晓峰;戴利英</t>
  </si>
  <si>
    <t>01-04-0501</t>
  </si>
  <si>
    <t>b1-096</t>
  </si>
  <si>
    <t>15286100000018</t>
  </si>
  <si>
    <t>王珍珍;平财</t>
  </si>
  <si>
    <t>01-04-0601</t>
  </si>
  <si>
    <t>b1-022</t>
  </si>
  <si>
    <t>15286100000022</t>
  </si>
  <si>
    <t>b1-023</t>
  </si>
  <si>
    <t>15286100000026</t>
  </si>
  <si>
    <t>韩译锋</t>
  </si>
  <si>
    <t>01-04-0701</t>
  </si>
  <si>
    <t>b1-001</t>
  </si>
  <si>
    <t>入住</t>
  </si>
  <si>
    <t>15286100000030</t>
  </si>
  <si>
    <t>魏斌</t>
  </si>
  <si>
    <t>01-04-0801</t>
  </si>
  <si>
    <t>b1-030</t>
  </si>
  <si>
    <t>15286100000034</t>
  </si>
  <si>
    <t>b1-031</t>
  </si>
  <si>
    <t>冯建明;王建文</t>
  </si>
  <si>
    <t>02-01-0101</t>
  </si>
  <si>
    <t>b1-070</t>
  </si>
  <si>
    <t>15286100000035</t>
  </si>
  <si>
    <t>沈蕾磊;苏明卿</t>
  </si>
  <si>
    <t>02-01-0102</t>
  </si>
  <si>
    <t>b1-769</t>
  </si>
  <si>
    <t>15286100000037</t>
  </si>
  <si>
    <t>b1-770</t>
  </si>
  <si>
    <t>蔡文君;何加英</t>
  </si>
  <si>
    <t>02-01-0201</t>
  </si>
  <si>
    <t>b1-075</t>
  </si>
  <si>
    <t>15286100000038</t>
  </si>
  <si>
    <t>b1-753</t>
  </si>
  <si>
    <t>b1-857</t>
  </si>
  <si>
    <t>张灿东;孔敏露</t>
  </si>
  <si>
    <t>02-01-0401</t>
  </si>
  <si>
    <t>b1-860</t>
  </si>
  <si>
    <t>15286100000042</t>
  </si>
  <si>
    <t>蔡超</t>
  </si>
  <si>
    <t>02-01-0501</t>
  </si>
  <si>
    <t>b1-067</t>
  </si>
  <si>
    <t>出租</t>
  </si>
  <si>
    <t>15286100000044</t>
  </si>
  <si>
    <t>陈万青</t>
  </si>
  <si>
    <t>02-01-0601</t>
  </si>
  <si>
    <t>b1-062</t>
  </si>
  <si>
    <t>15286100000046</t>
  </si>
  <si>
    <t>b1-063</t>
  </si>
  <si>
    <t>徐王剑;卢烨</t>
  </si>
  <si>
    <t>02-01-0701</t>
  </si>
  <si>
    <t>b1-060</t>
  </si>
  <si>
    <t>15286100000048</t>
  </si>
  <si>
    <t>b1-061</t>
  </si>
  <si>
    <t>戚依</t>
  </si>
  <si>
    <t>02-01-0801</t>
  </si>
  <si>
    <t>b1-066</t>
  </si>
  <si>
    <t>15286100000050</t>
  </si>
  <si>
    <t>b1-074</t>
  </si>
  <si>
    <t>张文君;鲁鑫鼎</t>
  </si>
  <si>
    <t>02-02-0101</t>
  </si>
  <si>
    <t>b1-064</t>
  </si>
  <si>
    <t>15286100000036</t>
  </si>
  <si>
    <t>b1-755</t>
  </si>
  <si>
    <t>b1-763</t>
  </si>
  <si>
    <t>陆利莎</t>
  </si>
  <si>
    <t>02-02-0201</t>
  </si>
  <si>
    <t>b1-775</t>
  </si>
  <si>
    <t>15286100000039</t>
  </si>
  <si>
    <t>b1-776</t>
  </si>
  <si>
    <t>姚维红;王科</t>
  </si>
  <si>
    <t>02-02-0301</t>
  </si>
  <si>
    <t>b1-852</t>
  </si>
  <si>
    <t>15286100000041</t>
  </si>
  <si>
    <t>b1-853</t>
  </si>
  <si>
    <t>林敏</t>
  </si>
  <si>
    <t>02-02-0401</t>
  </si>
  <si>
    <t>b1-068</t>
  </si>
  <si>
    <t>15286100000043</t>
  </si>
  <si>
    <t>沈官兴;孟肖红</t>
  </si>
  <si>
    <t>02-02-0501</t>
  </si>
  <si>
    <t>b1-069</t>
  </si>
  <si>
    <t>15286100000045</t>
  </si>
  <si>
    <t>b1-777</t>
  </si>
  <si>
    <t>陈君;陈波</t>
  </si>
  <si>
    <t>02-02-0601</t>
  </si>
  <si>
    <t>b1-057</t>
  </si>
  <si>
    <t>15286100000047</t>
  </si>
  <si>
    <t>b1-761</t>
  </si>
  <si>
    <t>孙桂芬;张如芳</t>
  </si>
  <si>
    <t>02-02-0701</t>
  </si>
  <si>
    <t>b1-772</t>
  </si>
  <si>
    <t>15286100000049</t>
  </si>
  <si>
    <t>b1-773</t>
  </si>
  <si>
    <t>郑锋;丁永芳</t>
  </si>
  <si>
    <t>02-02-0801</t>
  </si>
  <si>
    <t>b1-859</t>
  </si>
  <si>
    <t>15286100000051</t>
  </si>
  <si>
    <t>王志芬;章伯根</t>
  </si>
  <si>
    <t>03-01-0101</t>
  </si>
  <si>
    <t>b1-748</t>
  </si>
  <si>
    <t>15286100000052</t>
  </si>
  <si>
    <t>b1-793</t>
  </si>
  <si>
    <t>b1-794</t>
  </si>
  <si>
    <t>肖杨</t>
  </si>
  <si>
    <t>03-01-0102</t>
  </si>
  <si>
    <t>b1-786</t>
  </si>
  <si>
    <t>15286100000055</t>
  </si>
  <si>
    <t>b1-787</t>
  </si>
  <si>
    <t>唐俊;顾丽丹</t>
  </si>
  <si>
    <t>03-01-0201</t>
  </si>
  <si>
    <t>b1-482</t>
  </si>
  <si>
    <t>15286100000057</t>
  </si>
  <si>
    <t>洪根;单利红</t>
  </si>
  <si>
    <t>03-01-0301</t>
  </si>
  <si>
    <t>b1-059</t>
  </si>
  <si>
    <t>15286100000060</t>
  </si>
  <si>
    <t>b1-792</t>
  </si>
  <si>
    <t>蔡阳;左文鼎</t>
  </si>
  <si>
    <t>03-01-0401</t>
  </si>
  <si>
    <t>b1-840</t>
  </si>
  <si>
    <t>15286100000063</t>
  </si>
  <si>
    <t>汪于靖</t>
  </si>
  <si>
    <t>03-01-0501</t>
  </si>
  <si>
    <t>b1-836</t>
  </si>
  <si>
    <t>15286100000066</t>
  </si>
  <si>
    <t>邱海军;吴海英</t>
  </si>
  <si>
    <t>03-01-0601</t>
  </si>
  <si>
    <t>b1-843</t>
  </si>
  <si>
    <t>15286100000069</t>
  </si>
  <si>
    <t>b1-844</t>
  </si>
  <si>
    <t>熊烨峰</t>
  </si>
  <si>
    <t>03-01-0701</t>
  </si>
  <si>
    <t>b1-780</t>
  </si>
  <si>
    <t>15286100000072</t>
  </si>
  <si>
    <t>b1-781</t>
  </si>
  <si>
    <t>童书念</t>
  </si>
  <si>
    <t>03-01-0801</t>
  </si>
  <si>
    <t>b1-841</t>
  </si>
  <si>
    <t>15286100000075</t>
  </si>
  <si>
    <t>b1-845</t>
  </si>
  <si>
    <t>杨雷</t>
  </si>
  <si>
    <t>03-02-0101</t>
  </si>
  <si>
    <t>b1-789</t>
  </si>
  <si>
    <t>15286100000053</t>
  </si>
  <si>
    <t>b1-790</t>
  </si>
  <si>
    <t>陈航;虞婷</t>
  </si>
  <si>
    <t>03-02-0301</t>
  </si>
  <si>
    <t>b1-100</t>
  </si>
  <si>
    <t>15286100000061</t>
  </si>
  <si>
    <t>翁赞锋;朱晴暖</t>
  </si>
  <si>
    <t>03-02-0401</t>
  </si>
  <si>
    <t>b1-797</t>
  </si>
  <si>
    <t>15286100000064</t>
  </si>
  <si>
    <t>b1-798</t>
  </si>
  <si>
    <t>刘云巧</t>
  </si>
  <si>
    <t>03-02-0501</t>
  </si>
  <si>
    <t>b1-094</t>
  </si>
  <si>
    <t>15286100000067</t>
  </si>
  <si>
    <t>晋丽丽</t>
  </si>
  <si>
    <t>03-02-0601</t>
  </si>
  <si>
    <t>b1-788</t>
  </si>
  <si>
    <t>15286100000070</t>
  </si>
  <si>
    <t>王晓锋;祝旦亚</t>
  </si>
  <si>
    <t>03-02-0801</t>
  </si>
  <si>
    <t>b1-782</t>
  </si>
  <si>
    <t>15286100000076</t>
  </si>
  <si>
    <t>b1-783</t>
  </si>
  <si>
    <t>蔡凯栋;杨诗卉</t>
  </si>
  <si>
    <t>03-03-0102</t>
  </si>
  <si>
    <t>b1-799</t>
  </si>
  <si>
    <t>15286100000056</t>
  </si>
  <si>
    <t>b1-800</t>
  </si>
  <si>
    <t>吴红;方晖</t>
  </si>
  <si>
    <t>03-03-0301</t>
  </si>
  <si>
    <t>08-01-1102</t>
  </si>
  <si>
    <t>b1-051</t>
  </si>
  <si>
    <t>15286100000062</t>
  </si>
  <si>
    <t>缪良灿;沈丹婷</t>
  </si>
  <si>
    <t>03-03-0401</t>
  </si>
  <si>
    <t>b1-025</t>
  </si>
  <si>
    <t>15286100000065</t>
  </si>
  <si>
    <t>苏杭</t>
  </si>
  <si>
    <t>03-03-0501</t>
  </si>
  <si>
    <t>b1-784</t>
  </si>
  <si>
    <t>15286100000068</t>
  </si>
  <si>
    <t>b1-785</t>
  </si>
  <si>
    <t>15286100000071</t>
  </si>
  <si>
    <t>周建梁;章春丹</t>
  </si>
  <si>
    <t>03-03-0701</t>
  </si>
  <si>
    <t>b1-803</t>
  </si>
  <si>
    <t>15286100000074</t>
  </si>
  <si>
    <t>高哲</t>
  </si>
  <si>
    <t>03-03-0801</t>
  </si>
  <si>
    <t>b1-778</t>
  </si>
  <si>
    <t>15286100000077</t>
  </si>
  <si>
    <t>b1-779</t>
  </si>
  <si>
    <t>蔡志军;章燕卿</t>
  </si>
  <si>
    <t>04-01-0102</t>
  </si>
  <si>
    <t>b1-618</t>
  </si>
  <si>
    <t>15286100000081</t>
  </si>
  <si>
    <t>b1-621</t>
  </si>
  <si>
    <t>高佳楠</t>
  </si>
  <si>
    <t>04-01-0201</t>
  </si>
  <si>
    <t>b1-609</t>
  </si>
  <si>
    <t>15286100000083</t>
  </si>
  <si>
    <t>b1-613</t>
  </si>
  <si>
    <t>b1-614</t>
  </si>
  <si>
    <t>孙伟达</t>
  </si>
  <si>
    <t>04-01-0301</t>
  </si>
  <si>
    <t>b1-694</t>
  </si>
  <si>
    <t>15286100000086</t>
  </si>
  <si>
    <t>b1-696</t>
  </si>
  <si>
    <t>徐建良;汪尧花</t>
  </si>
  <si>
    <t>04-01-0501</t>
  </si>
  <si>
    <t>b1-616</t>
  </si>
  <si>
    <t>15286100000092</t>
  </si>
  <si>
    <t>朱冰燃</t>
  </si>
  <si>
    <t>04-01-0601</t>
  </si>
  <si>
    <t>b1-659</t>
  </si>
  <si>
    <t>15286100000095</t>
  </si>
  <si>
    <t>b1-662</t>
  </si>
  <si>
    <t>张俊杰;施王萍</t>
  </si>
  <si>
    <t>04-01-0801</t>
  </si>
  <si>
    <t>b1-612</t>
  </si>
  <si>
    <t>15286100000101</t>
  </si>
  <si>
    <t>b1-615</t>
  </si>
  <si>
    <t>董睿涵;曹莹</t>
  </si>
  <si>
    <t>04-02-0101</t>
  </si>
  <si>
    <t>b1-625</t>
  </si>
  <si>
    <t>15286100000079</t>
  </si>
  <si>
    <t>高磊;朱迪岚</t>
  </si>
  <si>
    <t>04-02-0201</t>
  </si>
  <si>
    <t>b1-623</t>
  </si>
  <si>
    <t>15286100000084</t>
  </si>
  <si>
    <t>b1-643</t>
  </si>
  <si>
    <t>彭锟;刘光珍</t>
  </si>
  <si>
    <t>04-02-0301</t>
  </si>
  <si>
    <t>b1-656</t>
  </si>
  <si>
    <t>15286100000087</t>
  </si>
  <si>
    <t>毛福平</t>
  </si>
  <si>
    <t>04-02-0401</t>
  </si>
  <si>
    <t>b1-654</t>
  </si>
  <si>
    <t>15286100000090</t>
  </si>
  <si>
    <t>杨林位;杨宏灶</t>
  </si>
  <si>
    <t>04-02-0501</t>
  </si>
  <si>
    <t>b1-649</t>
  </si>
  <si>
    <t>15286100000093</t>
  </si>
  <si>
    <t>朱杭梅;楼鹏洪</t>
  </si>
  <si>
    <t>04-02-0601</t>
  </si>
  <si>
    <t>b1-608</t>
  </si>
  <si>
    <t>15286100000096</t>
  </si>
  <si>
    <t>b1-611</t>
  </si>
  <si>
    <t>顾则恒</t>
  </si>
  <si>
    <t>04-02-0701</t>
  </si>
  <si>
    <t>b1-646</t>
  </si>
  <si>
    <t>15286100000099</t>
  </si>
  <si>
    <t>b1-653</t>
  </si>
  <si>
    <t>赵佳骏;何雯云</t>
  </si>
  <si>
    <t>04-02-0801</t>
  </si>
  <si>
    <t>b1-617</t>
  </si>
  <si>
    <t>15286100000102</t>
  </si>
  <si>
    <t>颜春杰;张燕芳</t>
  </si>
  <si>
    <t>04-03-0102</t>
  </si>
  <si>
    <t>11-01-0604</t>
  </si>
  <si>
    <t>b1-174</t>
  </si>
  <si>
    <t>15286100000082</t>
  </si>
  <si>
    <t>徐文娟;卢通</t>
  </si>
  <si>
    <t>04-03-0201</t>
  </si>
  <si>
    <t>b1-626</t>
  </si>
  <si>
    <t>15286100000085</t>
  </si>
  <si>
    <t>b1-645</t>
  </si>
  <si>
    <t>陈力溱</t>
  </si>
  <si>
    <t>04-03-0301</t>
  </si>
  <si>
    <t>b1-701</t>
  </si>
  <si>
    <t>15286100000088</t>
  </si>
  <si>
    <t>俞炯伟;王丹丹</t>
  </si>
  <si>
    <t>04-03-0401</t>
  </si>
  <si>
    <t>b1-658</t>
  </si>
  <si>
    <t>15286100000091</t>
  </si>
  <si>
    <t>傅莉莉</t>
  </si>
  <si>
    <t>04-03-0501</t>
  </si>
  <si>
    <t>b1-628</t>
  </si>
  <si>
    <t>15286100000094</t>
  </si>
  <si>
    <t>b1-630</t>
  </si>
  <si>
    <t>朱冬明;陈小颖</t>
  </si>
  <si>
    <t>04-03-0601</t>
  </si>
  <si>
    <t>b1-627</t>
  </si>
  <si>
    <t>15286100000097</t>
  </si>
  <si>
    <t>b1-629</t>
  </si>
  <si>
    <t>王林佳</t>
  </si>
  <si>
    <t>04-03-0701</t>
  </si>
  <si>
    <t>b1-624</t>
  </si>
  <si>
    <t>15286100000100</t>
  </si>
  <si>
    <t>张荣嵘</t>
  </si>
  <si>
    <t>04-03-0801</t>
  </si>
  <si>
    <t>b1-657</t>
  </si>
  <si>
    <t>15286100000103</t>
  </si>
  <si>
    <t>任妤婷</t>
  </si>
  <si>
    <t>05-01-0101</t>
  </si>
  <si>
    <t>b1-595</t>
  </si>
  <si>
    <t>15286100000104</t>
  </si>
  <si>
    <t>b1-596</t>
  </si>
  <si>
    <t>朱寅腾</t>
  </si>
  <si>
    <t>05-01-0102</t>
  </si>
  <si>
    <t>b1-672</t>
  </si>
  <si>
    <t>15286100000106</t>
  </si>
  <si>
    <t>b1-891</t>
  </si>
  <si>
    <t>吕沁忆</t>
  </si>
  <si>
    <t>05-01-0201</t>
  </si>
  <si>
    <t>b1-598</t>
  </si>
  <si>
    <t>15286100000107</t>
  </si>
  <si>
    <t>李红波;周海燕</t>
  </si>
  <si>
    <t>05-01-0301</t>
  </si>
  <si>
    <t>b1-888</t>
  </si>
  <si>
    <t>15286100000109</t>
  </si>
  <si>
    <t>b1-889</t>
  </si>
  <si>
    <t>孙彪;陈溢华</t>
  </si>
  <si>
    <t>05-01-0401</t>
  </si>
  <si>
    <t>b1-599</t>
  </si>
  <si>
    <t>15286100000111</t>
  </si>
  <si>
    <t>b1-600</t>
  </si>
  <si>
    <t>茹炳洪;冯锡琴</t>
  </si>
  <si>
    <t>05-01-0501</t>
  </si>
  <si>
    <t>b1-578</t>
  </si>
  <si>
    <t>15286100000113</t>
  </si>
  <si>
    <t>b1-892</t>
  </si>
  <si>
    <t>鲁明铭;徐芸</t>
  </si>
  <si>
    <t>05-01-0601</t>
  </si>
  <si>
    <t>b1-665</t>
  </si>
  <si>
    <t>15286100000115</t>
  </si>
  <si>
    <t>b1-666</t>
  </si>
  <si>
    <t>朱周翔</t>
  </si>
  <si>
    <t>05-01-0701</t>
  </si>
  <si>
    <t>b1-603</t>
  </si>
  <si>
    <t>15286100000117</t>
  </si>
  <si>
    <t>b1-691</t>
  </si>
  <si>
    <t>沈坚定;周菁</t>
  </si>
  <si>
    <t>05-01-0801</t>
  </si>
  <si>
    <t>b1-670</t>
  </si>
  <si>
    <t>15286100000119</t>
  </si>
  <si>
    <t>b1-671</t>
  </si>
  <si>
    <t>钱庆峰;叶园晶</t>
  </si>
  <si>
    <t>05-02-0101</t>
  </si>
  <si>
    <t>b1-668</t>
  </si>
  <si>
    <t>15286100000105</t>
  </si>
  <si>
    <t>b1-669</t>
  </si>
  <si>
    <t>陈秀锦</t>
  </si>
  <si>
    <t>05-02-0201</t>
  </si>
  <si>
    <t>b1-604</t>
  </si>
  <si>
    <t>15286100000108</t>
  </si>
  <si>
    <t>b1-607</t>
  </si>
  <si>
    <t>裘国芳;陆华芳</t>
  </si>
  <si>
    <t>05-02-0301</t>
  </si>
  <si>
    <t>b1-597</t>
  </si>
  <si>
    <t>15286100000110</t>
  </si>
  <si>
    <t>寿行楷</t>
  </si>
  <si>
    <t>05-02-0401</t>
  </si>
  <si>
    <t>b1-766</t>
  </si>
  <si>
    <t>15286100000112</t>
  </si>
  <si>
    <t>沈一超;冯梦蝶</t>
  </si>
  <si>
    <t>05-02-0501</t>
  </si>
  <si>
    <t>b1-602</t>
  </si>
  <si>
    <t>15286100000114</t>
  </si>
  <si>
    <t>b1-605</t>
  </si>
  <si>
    <t>施竟成;沈许瑾</t>
  </si>
  <si>
    <t>05-02-0601</t>
  </si>
  <si>
    <t>b1-606</t>
  </si>
  <si>
    <t>15286100000116</t>
  </si>
  <si>
    <t>袁国军;姚彩娟</t>
  </si>
  <si>
    <t>05-02-0701</t>
  </si>
  <si>
    <t>b1-682</t>
  </si>
  <si>
    <t>15286100000118</t>
  </si>
  <si>
    <t>b1-885</t>
  </si>
  <si>
    <t>徐婷</t>
  </si>
  <si>
    <t>05-02-0801</t>
  </si>
  <si>
    <t>b1-601</t>
  </si>
  <si>
    <t>15286100000120</t>
  </si>
  <si>
    <t>b1-673</t>
  </si>
  <si>
    <t>应晓婷;朱浩齐</t>
  </si>
  <si>
    <t>06-01-0101</t>
  </si>
  <si>
    <t>b1-498</t>
  </si>
  <si>
    <t>15286100000121</t>
  </si>
  <si>
    <t>b1-581</t>
  </si>
  <si>
    <t>谢小娟;傅琪南</t>
  </si>
  <si>
    <t>06-01-0102</t>
  </si>
  <si>
    <t>b1-489</t>
  </si>
  <si>
    <t>15286100000124</t>
  </si>
  <si>
    <t>陈佳佳;朱芳</t>
  </si>
  <si>
    <t>06-01-0201</t>
  </si>
  <si>
    <t>b1-476</t>
  </si>
  <si>
    <t>15286100000123</t>
  </si>
  <si>
    <t>孙关仁;张小红</t>
  </si>
  <si>
    <t>06-01-0501</t>
  </si>
  <si>
    <t>b1-496</t>
  </si>
  <si>
    <t>15286100000130</t>
  </si>
  <si>
    <t>丁飞;丁金</t>
  </si>
  <si>
    <t>06-01-0601</t>
  </si>
  <si>
    <t>b1-500</t>
  </si>
  <si>
    <t>15286100000132</t>
  </si>
  <si>
    <t>俞丽芳;楼海红</t>
  </si>
  <si>
    <t>06-01-0701</t>
  </si>
  <si>
    <t>b1-490</t>
  </si>
  <si>
    <t>15286100000134</t>
  </si>
  <si>
    <t>b1-491</t>
  </si>
  <si>
    <t>倪李俊杰</t>
  </si>
  <si>
    <t>06-02-0101</t>
  </si>
  <si>
    <t>b1-481</t>
  </si>
  <si>
    <t>15286100000122</t>
  </si>
  <si>
    <t>b2-920</t>
  </si>
  <si>
    <t>陶艳娇;许利国</t>
  </si>
  <si>
    <t>06-02-0201</t>
  </si>
  <si>
    <t>b1-493</t>
  </si>
  <si>
    <t>15286100000125</t>
  </si>
  <si>
    <t>厉逸民;章丽娟</t>
  </si>
  <si>
    <t>06-02-0301</t>
  </si>
  <si>
    <t>b1-590</t>
  </si>
  <si>
    <t>15286100000127</t>
  </si>
  <si>
    <t>b1-591</t>
  </si>
  <si>
    <t>章扬东</t>
  </si>
  <si>
    <t>06-02-0401</t>
  </si>
  <si>
    <t>b2-912</t>
  </si>
  <si>
    <t>15286100000129</t>
  </si>
  <si>
    <t>b2-913</t>
  </si>
  <si>
    <t>楼天平;王浩祥</t>
  </si>
  <si>
    <t>06-02-0501</t>
  </si>
  <si>
    <t>b1-495</t>
  </si>
  <si>
    <t>15286100000131</t>
  </si>
  <si>
    <t>b1-503</t>
  </si>
  <si>
    <t>施庆余;张玉萍</t>
  </si>
  <si>
    <t>06-02-0601</t>
  </si>
  <si>
    <t>b1-499</t>
  </si>
  <si>
    <t>15286100000133</t>
  </si>
  <si>
    <t>周琦；胡益萍</t>
  </si>
  <si>
    <t>06-02-0701</t>
  </si>
  <si>
    <t>b1-492</t>
  </si>
  <si>
    <t>15286100001084</t>
  </si>
  <si>
    <t>孙国水;丁丽珍</t>
  </si>
  <si>
    <t>06-02-0801</t>
  </si>
  <si>
    <t>b1-488</t>
  </si>
  <si>
    <t>15286100000137</t>
  </si>
  <si>
    <t>何利军;俞香云</t>
  </si>
  <si>
    <t>07-01-0101</t>
  </si>
  <si>
    <t>b1-467</t>
  </si>
  <si>
    <t>15286100000138</t>
  </si>
  <si>
    <t>b1-468</t>
  </si>
  <si>
    <t>陈水花;裘同根</t>
  </si>
  <si>
    <t>07-01-0301</t>
  </si>
  <si>
    <t>b1-506</t>
  </si>
  <si>
    <t>15286100000146</t>
  </si>
  <si>
    <t>谭清辉;卢红花</t>
  </si>
  <si>
    <t>07-01-0501</t>
  </si>
  <si>
    <t>b1-571</t>
  </si>
  <si>
    <t>15286100000152</t>
  </si>
  <si>
    <t>朱婷婷;朱健健</t>
  </si>
  <si>
    <t>07-01-0601</t>
  </si>
  <si>
    <t>b1-466</t>
  </si>
  <si>
    <t>15286100000155</t>
  </si>
  <si>
    <t>b1-486</t>
  </si>
  <si>
    <t>俞绍根;俞惠利</t>
  </si>
  <si>
    <t>07-01-0801</t>
  </si>
  <si>
    <t>b1-573</t>
  </si>
  <si>
    <t>15286100000161</t>
  </si>
  <si>
    <t>b1-574</t>
  </si>
  <si>
    <t>刘达人;陈园园</t>
  </si>
  <si>
    <t>07-02-0101</t>
  </si>
  <si>
    <t>b2-1226</t>
  </si>
  <si>
    <t>15286100000139</t>
  </si>
  <si>
    <t>b2-1227</t>
  </si>
  <si>
    <t>吴美良;郑咏梅</t>
  </si>
  <si>
    <t>07-02-0201</t>
  </si>
  <si>
    <t>b2-940</t>
  </si>
  <si>
    <t>15286100000144</t>
  </si>
  <si>
    <t>崔思;蒋于杰</t>
  </si>
  <si>
    <t>07-02-0301</t>
  </si>
  <si>
    <t>b1-479</t>
  </si>
  <si>
    <t>15286100000147</t>
  </si>
  <si>
    <t>张华英;陆佳华</t>
  </si>
  <si>
    <t>07-02-0401</t>
  </si>
  <si>
    <t>b2-936</t>
  </si>
  <si>
    <t>15286100000150</t>
  </si>
  <si>
    <t>韩临肖</t>
  </si>
  <si>
    <t>07-02-0501</t>
  </si>
  <si>
    <t>b1-465</t>
  </si>
  <si>
    <t>15286100000153</t>
  </si>
  <si>
    <t>b1-474</t>
  </si>
  <si>
    <t>靳得阳;杨君华</t>
  </si>
  <si>
    <t>07-02-0601</t>
  </si>
  <si>
    <t>b1-464</t>
  </si>
  <si>
    <t>15286100000156</t>
  </si>
  <si>
    <t>管东东;徐敏</t>
  </si>
  <si>
    <t>07-02-0701</t>
  </si>
  <si>
    <t>b1-461</t>
  </si>
  <si>
    <t>15286100000159</t>
  </si>
  <si>
    <t>b1-462</t>
  </si>
  <si>
    <t>边婧怡</t>
  </si>
  <si>
    <t>07-02-0801</t>
  </si>
  <si>
    <t>b1-473</t>
  </si>
  <si>
    <t>15286100000162</t>
  </si>
  <si>
    <t>b1-575</t>
  </si>
  <si>
    <t>蔡立超;翁俐俐</t>
  </si>
  <si>
    <t>07-03-0101</t>
  </si>
  <si>
    <t>b1-497</t>
  </si>
  <si>
    <t>15286100000140</t>
  </si>
  <si>
    <t>李秀渊;蒋文超</t>
  </si>
  <si>
    <t>07-03-0102</t>
  </si>
  <si>
    <t>b2-945</t>
  </si>
  <si>
    <t>15286100000142</t>
  </si>
  <si>
    <t>陈俊旭</t>
  </si>
  <si>
    <t>07-03-0201</t>
  </si>
  <si>
    <t>b1-469</t>
  </si>
  <si>
    <t>15286100000145</t>
  </si>
  <si>
    <t>陈杨;倪爱文</t>
  </si>
  <si>
    <t>07-03-0301</t>
  </si>
  <si>
    <t>b1-456</t>
  </si>
  <si>
    <t>15286100000148</t>
  </si>
  <si>
    <t>盛应平;戚建春</t>
  </si>
  <si>
    <t>07-03-0401</t>
  </si>
  <si>
    <t>b1-455</t>
  </si>
  <si>
    <t>15286100000151</t>
  </si>
  <si>
    <t>b1-580</t>
  </si>
  <si>
    <t>钱宇星;赵沈霞</t>
  </si>
  <si>
    <t>07-03-0501</t>
  </si>
  <si>
    <t>b1-460</t>
  </si>
  <si>
    <t>15286100000154</t>
  </si>
  <si>
    <t>b2-1228</t>
  </si>
  <si>
    <t>孔尧刚;林娟容</t>
  </si>
  <si>
    <t>07-03-0601</t>
  </si>
  <si>
    <t>b1-501</t>
  </si>
  <si>
    <t>15286100000157</t>
  </si>
  <si>
    <t>b1-502</t>
  </si>
  <si>
    <t>郑佳瑶</t>
  </si>
  <si>
    <t>07-03-0701</t>
  </si>
  <si>
    <t>b1-472</t>
  </si>
  <si>
    <t>15286100000160</t>
  </si>
  <si>
    <t>张禺;陈姣伶</t>
  </si>
  <si>
    <t>07-03-0801</t>
  </si>
  <si>
    <t>b1-475</t>
  </si>
  <si>
    <t>15286100000163</t>
  </si>
  <si>
    <t>王颖</t>
  </si>
  <si>
    <t>08-01-0101</t>
  </si>
  <si>
    <t>b1-424</t>
  </si>
  <si>
    <t>15286100000164</t>
  </si>
  <si>
    <t>华一村;王婷</t>
  </si>
  <si>
    <t>08-01-0301</t>
  </si>
  <si>
    <t>b1-594</t>
  </si>
  <si>
    <t>15286100000168</t>
  </si>
  <si>
    <t>解松霖</t>
  </si>
  <si>
    <t>08-01-0302</t>
  </si>
  <si>
    <t>b2-1252</t>
  </si>
  <si>
    <t>15286100000170</t>
  </si>
  <si>
    <t>项恒光;陈秋菊</t>
  </si>
  <si>
    <t>08-01-0402</t>
  </si>
  <si>
    <t>b2-1179</t>
  </si>
  <si>
    <t>15286100000174</t>
  </si>
  <si>
    <t>方雯娟</t>
  </si>
  <si>
    <t>08-01-0501</t>
  </si>
  <si>
    <t>b2-1186</t>
  </si>
  <si>
    <t>15286100000176</t>
  </si>
  <si>
    <t>徐迅</t>
  </si>
  <si>
    <t>08-01-0502</t>
  </si>
  <si>
    <t>b1-903</t>
  </si>
  <si>
    <t>15286100000178</t>
  </si>
  <si>
    <t>b1-905</t>
  </si>
  <si>
    <t>许民洲</t>
  </si>
  <si>
    <t>08-01-0602</t>
  </si>
  <si>
    <t>b1-395</t>
  </si>
  <si>
    <t>15286100000182</t>
  </si>
  <si>
    <t>黄菲;舒玲玲</t>
  </si>
  <si>
    <t>08-01-0702</t>
  </si>
  <si>
    <t>b1-422</t>
  </si>
  <si>
    <t>15286100000186</t>
  </si>
  <si>
    <t>俞锦璟;翁梦玲</t>
  </si>
  <si>
    <t>08-01-0801</t>
  </si>
  <si>
    <t>b1-392</t>
  </si>
  <si>
    <t>15286100000188</t>
  </si>
  <si>
    <t>未售</t>
  </si>
  <si>
    <t>b1-572</t>
  </si>
  <si>
    <t>张世远;顾静</t>
  </si>
  <si>
    <t>08-01-0802</t>
  </si>
  <si>
    <t>b2-1191</t>
  </si>
  <si>
    <t>15286100000190</t>
  </si>
  <si>
    <t>李娜</t>
  </si>
  <si>
    <t>08-01-0901</t>
  </si>
  <si>
    <t>b1-893</t>
  </si>
  <si>
    <t>15286100000192</t>
  </si>
  <si>
    <t>楼红平;孙柏顺</t>
  </si>
  <si>
    <t>08-01-1201</t>
  </si>
  <si>
    <t>b2-1156</t>
  </si>
  <si>
    <t>15286100000204</t>
  </si>
  <si>
    <t>田玲珍;杨建兴</t>
  </si>
  <si>
    <t>08-01-1202</t>
  </si>
  <si>
    <t>b1-423</t>
  </si>
  <si>
    <t>15286100000206</t>
  </si>
  <si>
    <t>陈晓阳</t>
  </si>
  <si>
    <t>08-01-1301</t>
  </si>
  <si>
    <t>b2-1077</t>
  </si>
  <si>
    <t>15286100000208</t>
  </si>
  <si>
    <t>王鹏;朱宏敏</t>
  </si>
  <si>
    <t>08-01-1302</t>
  </si>
  <si>
    <t>b1-406</t>
  </si>
  <si>
    <t>15286100000210</t>
  </si>
  <si>
    <t>潘灵佳;萧建</t>
  </si>
  <si>
    <t>08-01-1401</t>
  </si>
  <si>
    <t>b2-1154</t>
  </si>
  <si>
    <t>15286100000212</t>
  </si>
  <si>
    <t>俞春燕;娄超</t>
  </si>
  <si>
    <t>08-01-1402</t>
  </si>
  <si>
    <t>b1-899</t>
  </si>
  <si>
    <t>15286100000214</t>
  </si>
  <si>
    <t>罗强声;陈美芳</t>
  </si>
  <si>
    <t>08-01-1501</t>
  </si>
  <si>
    <t>b2-1145</t>
  </si>
  <si>
    <t>15286100000216</t>
  </si>
  <si>
    <t>章冬枚;王伯康</t>
  </si>
  <si>
    <t>08-01-1502</t>
  </si>
  <si>
    <t>b1-316</t>
  </si>
  <si>
    <t>15286100000218</t>
  </si>
  <si>
    <t>沈燕;汪国江</t>
  </si>
  <si>
    <t>08-01-1601</t>
  </si>
  <si>
    <t>b1-408</t>
  </si>
  <si>
    <t>15286100000220</t>
  </si>
  <si>
    <t>王国平;钱建芳</t>
  </si>
  <si>
    <t>08-01-1602</t>
  </si>
  <si>
    <t>b1-417</t>
  </si>
  <si>
    <t>15286100000222</t>
  </si>
  <si>
    <t>b1-421</t>
  </si>
  <si>
    <t>王东军;张苏伊</t>
  </si>
  <si>
    <t>08-01-1701</t>
  </si>
  <si>
    <t>b2-1024</t>
  </si>
  <si>
    <t>15286100000224</t>
  </si>
  <si>
    <t>b2-1163</t>
  </si>
  <si>
    <t>王迪飞;傅玉苹</t>
  </si>
  <si>
    <t>08-01-1702</t>
  </si>
  <si>
    <t>b1-394</t>
  </si>
  <si>
    <t>15286100000226</t>
  </si>
  <si>
    <t>沈琴;陈妙宏</t>
  </si>
  <si>
    <t>08-01-1801</t>
  </si>
  <si>
    <t>b1-415</t>
  </si>
  <si>
    <t>15286100000228</t>
  </si>
  <si>
    <t>沈璐</t>
  </si>
  <si>
    <t>08-01-1802</t>
  </si>
  <si>
    <t>b2-1069</t>
  </si>
  <si>
    <t>15286100000230</t>
  </si>
  <si>
    <t>谢正;仇颖</t>
  </si>
  <si>
    <t>08-01-1902</t>
  </si>
  <si>
    <t>b1-900</t>
  </si>
  <si>
    <t>15286100000234</t>
  </si>
  <si>
    <t>郑卫炎;顾欣瑜</t>
  </si>
  <si>
    <t>08-01-2001</t>
  </si>
  <si>
    <t>b1-592</t>
  </si>
  <si>
    <t>15286100000236</t>
  </si>
  <si>
    <t>b2-1155</t>
  </si>
  <si>
    <t>汪萍;鲁钰良</t>
  </si>
  <si>
    <t>08-01-2002</t>
  </si>
  <si>
    <t>b1-391</t>
  </si>
  <si>
    <t>15286100000238</t>
  </si>
  <si>
    <t>吴一帆</t>
  </si>
  <si>
    <t>08-01-2101</t>
  </si>
  <si>
    <t>b1-412</t>
  </si>
  <si>
    <t>15286100000240</t>
  </si>
  <si>
    <t>b1-610</t>
  </si>
  <si>
    <t>金贝贝</t>
  </si>
  <si>
    <t>08-01-2102</t>
  </si>
  <si>
    <t>b1-404</t>
  </si>
  <si>
    <t>15286100000242</t>
  </si>
  <si>
    <t>沈洁;高卓琦</t>
  </si>
  <si>
    <t>08-01-2201</t>
  </si>
  <si>
    <t>b2-1073</t>
  </si>
  <si>
    <t>15286100000244</t>
  </si>
  <si>
    <t>b2-1087</t>
  </si>
  <si>
    <t>余佳珠</t>
  </si>
  <si>
    <t>08-01-2202</t>
  </si>
  <si>
    <t>b1-409</t>
  </si>
  <si>
    <t>15286100000246</t>
  </si>
  <si>
    <t>俞洁琼</t>
  </si>
  <si>
    <t>08-01-2301</t>
  </si>
  <si>
    <t>b2-1076</t>
  </si>
  <si>
    <t>15286100000248</t>
  </si>
  <si>
    <t>章伟栋</t>
  </si>
  <si>
    <t>08-01-2302</t>
  </si>
  <si>
    <t>b2-1160</t>
  </si>
  <si>
    <t>15286100000250</t>
  </si>
  <si>
    <t>刘昊程;姚诗佳</t>
  </si>
  <si>
    <t>08-01-2401</t>
  </si>
  <si>
    <t>b1-416</t>
  </si>
  <si>
    <t>15286100000252</t>
  </si>
  <si>
    <t>施雅仙</t>
  </si>
  <si>
    <t>08-01-2402</t>
  </si>
  <si>
    <t>b1-403</t>
  </si>
  <si>
    <t>15286100000254</t>
  </si>
  <si>
    <t>b1-410</t>
  </si>
  <si>
    <t>李建峰;陆丹艳</t>
  </si>
  <si>
    <t>08-01-2501</t>
  </si>
  <si>
    <t>b2-1180</t>
  </si>
  <si>
    <t>15286100000256</t>
  </si>
  <si>
    <t>汪荣林;於建文</t>
  </si>
  <si>
    <t>08-01-2502</t>
  </si>
  <si>
    <t>b1-401</t>
  </si>
  <si>
    <t>15286100000258</t>
  </si>
  <si>
    <t>屠洪苗;任小凤</t>
  </si>
  <si>
    <t>08-01-2601</t>
  </si>
  <si>
    <t>b1-907</t>
  </si>
  <si>
    <t>15286100000260</t>
  </si>
  <si>
    <t>吴京飞</t>
  </si>
  <si>
    <t>08-01-2602</t>
  </si>
  <si>
    <t>b2-1148</t>
  </si>
  <si>
    <t>15286100000262</t>
  </si>
  <si>
    <t>方灿灿</t>
  </si>
  <si>
    <t>08-01-2701</t>
  </si>
  <si>
    <t>b2-1185</t>
  </si>
  <si>
    <t>15286100000264</t>
  </si>
  <si>
    <t>周梓挺;高媛媛</t>
  </si>
  <si>
    <t>08-01-2702</t>
  </si>
  <si>
    <t>b2-1142</t>
  </si>
  <si>
    <t>15286100000266</t>
  </si>
  <si>
    <t>郑玲飞</t>
  </si>
  <si>
    <t>08-01-2801</t>
  </si>
  <si>
    <t>b2-1150</t>
  </si>
  <si>
    <t>15286100000268</t>
  </si>
  <si>
    <t>徐燕芳;徐东海</t>
  </si>
  <si>
    <t>08-01-2802</t>
  </si>
  <si>
    <t>b1-321</t>
  </si>
  <si>
    <t>15286100000270</t>
  </si>
  <si>
    <t>何艳艳;夏立豪</t>
  </si>
  <si>
    <t>08-01-2901</t>
  </si>
  <si>
    <t>b2-1176</t>
  </si>
  <si>
    <t>15286100000272</t>
  </si>
  <si>
    <t>李洋洋;倪晓芳</t>
  </si>
  <si>
    <t>08-01-2902</t>
  </si>
  <si>
    <t>b2-1083</t>
  </si>
  <si>
    <t>15286100000274</t>
  </si>
  <si>
    <t>徐成栋;李佩微</t>
  </si>
  <si>
    <t>08-01-3001</t>
  </si>
  <si>
    <t>b2-1079</t>
  </si>
  <si>
    <t>15286100000276</t>
  </si>
  <si>
    <t>王相东</t>
  </si>
  <si>
    <t>08-01-3201</t>
  </si>
  <si>
    <t>b1-319</t>
  </si>
  <si>
    <t>15286100000284</t>
  </si>
  <si>
    <t>苏清玲;李善猛</t>
  </si>
  <si>
    <t>08-01-3202</t>
  </si>
  <si>
    <t>b1-397</t>
  </si>
  <si>
    <t>15286100000286</t>
  </si>
  <si>
    <t>董意军;莫莎莎</t>
  </si>
  <si>
    <t>08-01-3301</t>
  </si>
  <si>
    <t>b2-1072</t>
  </si>
  <si>
    <t>15286100000288</t>
  </si>
  <si>
    <t>汤月明;陈志慧</t>
  </si>
  <si>
    <t>08-02-0201</t>
  </si>
  <si>
    <t>b1-363</t>
  </si>
  <si>
    <t>15286100000167</t>
  </si>
  <si>
    <t>邵先成;毕丽静</t>
  </si>
  <si>
    <t>08-02-0301</t>
  </si>
  <si>
    <t>b2-1064</t>
  </si>
  <si>
    <t>15286100000169</t>
  </si>
  <si>
    <t>卜金生;陈琦</t>
  </si>
  <si>
    <t>08-02-0401</t>
  </si>
  <si>
    <t>b1-484</t>
  </si>
  <si>
    <t>15286100000173</t>
  </si>
  <si>
    <t>b2-1086</t>
  </si>
  <si>
    <t>泮明强;张苹</t>
  </si>
  <si>
    <t>08-02-0402</t>
  </si>
  <si>
    <t>b2-1149</t>
  </si>
  <si>
    <t>15286100000175</t>
  </si>
  <si>
    <t>王淞;徐雪</t>
  </si>
  <si>
    <t>08-02-0501</t>
  </si>
  <si>
    <t>b1-898</t>
  </si>
  <si>
    <t>15286100000177</t>
  </si>
  <si>
    <t>徐芳芳;李华军</t>
  </si>
  <si>
    <t>08-02-0502</t>
  </si>
  <si>
    <t>b2-1078</t>
  </si>
  <si>
    <t>15286100000179</t>
  </si>
  <si>
    <t>杨希超</t>
  </si>
  <si>
    <t>08-02-0601</t>
  </si>
  <si>
    <t>b1-881</t>
  </si>
  <si>
    <t>15286100000181</t>
  </si>
  <si>
    <t>陈晓兰</t>
  </si>
  <si>
    <t>08-02-0701</t>
  </si>
  <si>
    <t>b1-902</t>
  </si>
  <si>
    <t>15286100000185</t>
  </si>
  <si>
    <t>竺幼鹏;求伟玲</t>
  </si>
  <si>
    <t>08-02-0702</t>
  </si>
  <si>
    <t>b2-1174</t>
  </si>
  <si>
    <t>15286100000187</t>
  </si>
  <si>
    <t>孟小利;夏伟</t>
  </si>
  <si>
    <t>08-02-0801</t>
  </si>
  <si>
    <t>b1-405</t>
  </si>
  <si>
    <t>15286100000189</t>
  </si>
  <si>
    <t>b1-407</t>
  </si>
  <si>
    <t>邱佳委;戴丹华</t>
  </si>
  <si>
    <t>08-02-0802</t>
  </si>
  <si>
    <t>b1-378</t>
  </si>
  <si>
    <t>15286100000191</t>
  </si>
  <si>
    <t>范铸;方红娅</t>
  </si>
  <si>
    <t>08-02-0901</t>
  </si>
  <si>
    <t>b1-398</t>
  </si>
  <si>
    <t>15286100000193</t>
  </si>
  <si>
    <t>郑菲;王焱</t>
  </si>
  <si>
    <t>08-02-0902</t>
  </si>
  <si>
    <t>b2-1081</t>
  </si>
  <si>
    <t>15286100000195</t>
  </si>
  <si>
    <t>李守鹏;高佳翔</t>
  </si>
  <si>
    <t>08-02-1002</t>
  </si>
  <si>
    <t>b1-767</t>
  </si>
  <si>
    <t>15286100000199</t>
  </si>
  <si>
    <t>阮米根;盛笑笑</t>
  </si>
  <si>
    <t>08-02-1101</t>
  </si>
  <si>
    <t>b2-1177</t>
  </si>
  <si>
    <t>15286100000201</t>
  </si>
  <si>
    <t>秦臻;王捷</t>
  </si>
  <si>
    <t>08-02-1102</t>
  </si>
  <si>
    <t>b1-890</t>
  </si>
  <si>
    <t>15286100000203</t>
  </si>
  <si>
    <t>王利军;王丹</t>
  </si>
  <si>
    <t>08-02-1202</t>
  </si>
  <si>
    <t>b2-1188</t>
  </si>
  <si>
    <t>15286100000207</t>
  </si>
  <si>
    <t>俞国莉;汪峰</t>
  </si>
  <si>
    <t>08-02-1301</t>
  </si>
  <si>
    <t>b1-396</t>
  </si>
  <si>
    <t>15286100000209</t>
  </si>
  <si>
    <t>b1-400</t>
  </si>
  <si>
    <t>b2-937</t>
  </si>
  <si>
    <t>俞雷;金海燕</t>
  </si>
  <si>
    <t>08-02-1302</t>
  </si>
  <si>
    <t>b2-1063</t>
  </si>
  <si>
    <t>15286100000211</t>
  </si>
  <si>
    <t>b2-1175</t>
  </si>
  <si>
    <t>龚军琪;沈彩凤</t>
  </si>
  <si>
    <t>08-02-1401</t>
  </si>
  <si>
    <t>b1-414</t>
  </si>
  <si>
    <t>15286100000213</t>
  </si>
  <si>
    <t>李晓龙</t>
  </si>
  <si>
    <t>08-02-1402</t>
  </si>
  <si>
    <t>b2-1157</t>
  </si>
  <si>
    <t>15286100000215</t>
  </si>
  <si>
    <t>邹建军;葛春雅</t>
  </si>
  <si>
    <t>08-02-1501</t>
  </si>
  <si>
    <t>b1-317</t>
  </si>
  <si>
    <t>15286100000217</t>
  </si>
  <si>
    <t>罗伯祥;茅建琴</t>
  </si>
  <si>
    <t>08-02-1502</t>
  </si>
  <si>
    <t>b1-320</t>
  </si>
  <si>
    <t>15286100000219</t>
  </si>
  <si>
    <t>b1-393</t>
  </si>
  <si>
    <t>凌吕忠;王平</t>
  </si>
  <si>
    <t>08-02-1601</t>
  </si>
  <si>
    <t>b2-1183</t>
  </si>
  <si>
    <t>15286100000221</t>
  </si>
  <si>
    <t>尹程程;杨曼</t>
  </si>
  <si>
    <t>08-02-1602</t>
  </si>
  <si>
    <t>b2-1147</t>
  </si>
  <si>
    <t>15286100000223</t>
  </si>
  <si>
    <t>陈松炎;朱佳丽</t>
  </si>
  <si>
    <t>08-02-1701</t>
  </si>
  <si>
    <t>b1-896</t>
  </si>
  <si>
    <t>15286100000225</t>
  </si>
  <si>
    <t>b1-904</t>
  </si>
  <si>
    <t>方栋赟</t>
  </si>
  <si>
    <t>08-02-1702</t>
  </si>
  <si>
    <t>b1-322</t>
  </si>
  <si>
    <t>15286100000227</t>
  </si>
  <si>
    <t>b1-901</t>
  </si>
  <si>
    <t>张小华;张婷蔚</t>
  </si>
  <si>
    <t>08-02-1801</t>
  </si>
  <si>
    <t>b1-323</t>
  </si>
  <si>
    <t>15286100000229</t>
  </si>
  <si>
    <t>何逸群</t>
  </si>
  <si>
    <t>08-02-1802</t>
  </si>
  <si>
    <t>b2-1082</t>
  </si>
  <si>
    <t>15286100000231</t>
  </si>
  <si>
    <t>袁爱力;江晓阳</t>
  </si>
  <si>
    <t>08-02-1901</t>
  </si>
  <si>
    <t>b2-1146</t>
  </si>
  <si>
    <t>15286100000233</t>
  </si>
  <si>
    <t>朱直达;宋新辉</t>
  </si>
  <si>
    <t>08-02-1902</t>
  </si>
  <si>
    <t>b1-894</t>
  </si>
  <si>
    <t>15286100000235</t>
  </si>
  <si>
    <t>林和平;沈丹</t>
  </si>
  <si>
    <t>08-02-2001</t>
  </si>
  <si>
    <t>b1-908</t>
  </si>
  <si>
    <t>15286100000237</t>
  </si>
  <si>
    <t>吴利军;王芳</t>
  </si>
  <si>
    <t>08-02-2002</t>
  </si>
  <si>
    <t>b2-1088</t>
  </si>
  <si>
    <t>15286100000239</t>
  </si>
  <si>
    <t>洪振钦</t>
  </si>
  <si>
    <t>08-02-2101</t>
  </si>
  <si>
    <t>b1-390</t>
  </si>
  <si>
    <t>15286100000241</t>
  </si>
  <si>
    <t>朱子昊</t>
  </si>
  <si>
    <t>08-02-2102</t>
  </si>
  <si>
    <t>b2-1178</t>
  </si>
  <si>
    <t>15286100000243</t>
  </si>
  <si>
    <t>许利明;张益群</t>
  </si>
  <si>
    <t>08-02-2201</t>
  </si>
  <si>
    <t>b2-1181</t>
  </si>
  <si>
    <t>15286100000245</t>
  </si>
  <si>
    <t>俞国军;柳国琴</t>
  </si>
  <si>
    <t>08-02-2202</t>
  </si>
  <si>
    <t>b1-402</t>
  </si>
  <si>
    <t>15286100000247</t>
  </si>
  <si>
    <t>王蓓</t>
  </si>
  <si>
    <t>08-02-2302</t>
  </si>
  <si>
    <t>b1-418</t>
  </si>
  <si>
    <t>15286100000251</t>
  </si>
  <si>
    <t>葛晓鹏;应欣频</t>
  </si>
  <si>
    <t>08-02-2401</t>
  </si>
  <si>
    <t>b2-1089</t>
  </si>
  <si>
    <t>15286100000253</t>
  </si>
  <si>
    <t>李建富;赵建萍</t>
  </si>
  <si>
    <t>08-02-2402</t>
  </si>
  <si>
    <t>b2-1182</t>
  </si>
  <si>
    <t>15286100000255</t>
  </si>
  <si>
    <t>洪钢；吴艳华</t>
  </si>
  <si>
    <t>08-02-2501</t>
  </si>
  <si>
    <t>b2-1084</t>
  </si>
  <si>
    <t>15286100001077</t>
  </si>
  <si>
    <t>李军;韩玲</t>
  </si>
  <si>
    <t>08-02-2502</t>
  </si>
  <si>
    <t>b2-1189</t>
  </si>
  <si>
    <t>15286100000259</t>
  </si>
  <si>
    <t>项海波</t>
  </si>
  <si>
    <t>08-02-2601</t>
  </si>
  <si>
    <t>b1-419</t>
  </si>
  <si>
    <t>15286100000261</t>
  </si>
  <si>
    <t>b2-1172</t>
  </si>
  <si>
    <t>李淼洋</t>
  </si>
  <si>
    <t>08-02-2602</t>
  </si>
  <si>
    <t>b1-582</t>
  </si>
  <si>
    <t>15286100000263</t>
  </si>
  <si>
    <t>刘畅</t>
  </si>
  <si>
    <t>08-02-2701</t>
  </si>
  <si>
    <t>b2-1171</t>
  </si>
  <si>
    <t>15286100000265</t>
  </si>
  <si>
    <t>陆国庆;余莹</t>
  </si>
  <si>
    <t>08-02-2702</t>
  </si>
  <si>
    <t>b1-411</t>
  </si>
  <si>
    <t>15286100000267</t>
  </si>
  <si>
    <t>b1-413</t>
  </si>
  <si>
    <t>庄健凯</t>
  </si>
  <si>
    <t>08-02-2801</t>
  </si>
  <si>
    <t>b1-420</t>
  </si>
  <si>
    <t>15286100000269</t>
  </si>
  <si>
    <t>许超</t>
  </si>
  <si>
    <t>08-02-2802</t>
  </si>
  <si>
    <t>b2-1085</t>
  </si>
  <si>
    <t>15286100000271</t>
  </si>
  <si>
    <t>吴雨泽</t>
  </si>
  <si>
    <t>08-02-2902</t>
  </si>
  <si>
    <t>b1-485</t>
  </si>
  <si>
    <t>15286100000275</t>
  </si>
  <si>
    <t>周子璇</t>
  </si>
  <si>
    <t>08-02-3002</t>
  </si>
  <si>
    <t>b2-1151</t>
  </si>
  <si>
    <t>15286100000279</t>
  </si>
  <si>
    <t>程桥</t>
  </si>
  <si>
    <t>08-02-3101</t>
  </si>
  <si>
    <t>b2-1169</t>
  </si>
  <si>
    <t>15286100000281</t>
  </si>
  <si>
    <t>何波涛 姚丽丹</t>
  </si>
  <si>
    <t>08-02-3102</t>
  </si>
  <si>
    <t>b2-1080</t>
  </si>
  <si>
    <t>15286100001100</t>
  </si>
  <si>
    <t>朱华民;虞泽萍</t>
  </si>
  <si>
    <t>08-02-3301</t>
  </si>
  <si>
    <t>b2-1152</t>
  </si>
  <si>
    <t>15286100000289</t>
  </si>
  <si>
    <t>郑乐</t>
  </si>
  <si>
    <t>08-02-3302</t>
  </si>
  <si>
    <t>b1-583</t>
  </si>
  <si>
    <t>15286100000291</t>
  </si>
  <si>
    <t>b2-1153</t>
  </si>
  <si>
    <t>张崇;牛晓娟</t>
  </si>
  <si>
    <t>09-01-0201</t>
  </si>
  <si>
    <t>b1-328</t>
  </si>
  <si>
    <t>15286100000292</t>
  </si>
  <si>
    <t>朱政;谢霄雯</t>
  </si>
  <si>
    <t>09-01-0301</t>
  </si>
  <si>
    <t>b1-331</t>
  </si>
  <si>
    <t>15286100000296</t>
  </si>
  <si>
    <t>林飞飞</t>
  </si>
  <si>
    <t>09-01-0302</t>
  </si>
  <si>
    <t>b2-1097</t>
  </si>
  <si>
    <t>15286100000298</t>
  </si>
  <si>
    <t>李国良;李解仙</t>
  </si>
  <si>
    <t>09-01-0401</t>
  </si>
  <si>
    <t>b1-444</t>
  </si>
  <si>
    <t>15286100000300</t>
  </si>
  <si>
    <t>袁晓斌;陈红燕</t>
  </si>
  <si>
    <t>09-01-0402</t>
  </si>
  <si>
    <t>b2-1095</t>
  </si>
  <si>
    <t>15286100000302</t>
  </si>
  <si>
    <t>方芳</t>
  </si>
  <si>
    <t>09-01-0501</t>
  </si>
  <si>
    <t>b1-376</t>
  </si>
  <si>
    <t>15286100000304</t>
  </si>
  <si>
    <t>徐虹雨</t>
  </si>
  <si>
    <t>09-01-0502</t>
  </si>
  <si>
    <t>b1-338</t>
  </si>
  <si>
    <t>15286100000306</t>
  </si>
  <si>
    <t>茹志祥;项国恩</t>
  </si>
  <si>
    <t>09-01-0601</t>
  </si>
  <si>
    <t>b1-327</t>
  </si>
  <si>
    <t>15286100000308</t>
  </si>
  <si>
    <t>b1-434</t>
  </si>
  <si>
    <t>卢斌;卜小燕</t>
  </si>
  <si>
    <t>09-01-0801</t>
  </si>
  <si>
    <t>b1-427</t>
  </si>
  <si>
    <t>15286100000316</t>
  </si>
  <si>
    <t>b2-1136</t>
  </si>
  <si>
    <t>黄国富;王益红</t>
  </si>
  <si>
    <t>09-01-0802</t>
  </si>
  <si>
    <t>b1-333</t>
  </si>
  <si>
    <t>15286100000318</t>
  </si>
  <si>
    <t>b2-1166</t>
  </si>
  <si>
    <t>凌云杰;胡斌</t>
  </si>
  <si>
    <t>09-01-0902</t>
  </si>
  <si>
    <t>b1-310</t>
  </si>
  <si>
    <t>15286100000322</t>
  </si>
  <si>
    <t>周越</t>
  </si>
  <si>
    <t>09-01-1001</t>
  </si>
  <si>
    <t>b1-380</t>
  </si>
  <si>
    <t>15286100000324</t>
  </si>
  <si>
    <t>b1-381</t>
  </si>
  <si>
    <t>马力军;蒋浩</t>
  </si>
  <si>
    <t>09-01-1101</t>
  </si>
  <si>
    <t>b1-513</t>
  </si>
  <si>
    <t>15286100000328</t>
  </si>
  <si>
    <t>b1-878</t>
  </si>
  <si>
    <t>金素珍;叶铁军</t>
  </si>
  <si>
    <t>09-01-1102</t>
  </si>
  <si>
    <t>b1-305</t>
  </si>
  <si>
    <t>15286100000330</t>
  </si>
  <si>
    <t>施星亮;潘佳瑜</t>
  </si>
  <si>
    <t>09-01-1201</t>
  </si>
  <si>
    <t>b1-337</t>
  </si>
  <si>
    <t>15286100000332</t>
  </si>
  <si>
    <t>b1-429</t>
  </si>
  <si>
    <t>顾国祥;董莲珠</t>
  </si>
  <si>
    <t>09-01-1202</t>
  </si>
  <si>
    <t>b1-438</t>
  </si>
  <si>
    <t>15286100000334</t>
  </si>
  <si>
    <t>钱春燕;沈军</t>
  </si>
  <si>
    <t>09-01-1301</t>
  </si>
  <si>
    <t>b1-373</t>
  </si>
  <si>
    <t>15286100000336</t>
  </si>
  <si>
    <t>b1-520</t>
  </si>
  <si>
    <t>周萍;周平</t>
  </si>
  <si>
    <t>09-01-1302</t>
  </si>
  <si>
    <t>b1-514</t>
  </si>
  <si>
    <t>15286100000338</t>
  </si>
  <si>
    <t>b2-1061</t>
  </si>
  <si>
    <t>陈焕斌;李芳芳</t>
  </si>
  <si>
    <t>09-01-1401</t>
  </si>
  <si>
    <t>b1-432</t>
  </si>
  <si>
    <t>15286100000340</t>
  </si>
  <si>
    <t>陈思浩;王聪</t>
  </si>
  <si>
    <t>09-01-1402</t>
  </si>
  <si>
    <t>b2-1002</t>
  </si>
  <si>
    <t>15286100000342</t>
  </si>
  <si>
    <t>沈伟;高琳琳</t>
  </si>
  <si>
    <t>09-01-1501</t>
  </si>
  <si>
    <t>b2-1091</t>
  </si>
  <si>
    <t>15286100000344</t>
  </si>
  <si>
    <t>马成江;周红芬</t>
  </si>
  <si>
    <t>09-01-1502</t>
  </si>
  <si>
    <t>09-01-1601</t>
  </si>
  <si>
    <t>b2-1065</t>
  </si>
  <si>
    <t>15286100000346</t>
  </si>
  <si>
    <t>b2-1092</t>
  </si>
  <si>
    <t>15286100000348</t>
  </si>
  <si>
    <t>姜宏勋;周丽芳</t>
  </si>
  <si>
    <t>09-01-1602</t>
  </si>
  <si>
    <t>b1-383</t>
  </si>
  <si>
    <t>15286100000350</t>
  </si>
  <si>
    <t>李波;杨波</t>
  </si>
  <si>
    <t>09-01-1701</t>
  </si>
  <si>
    <t>b1-239</t>
  </si>
  <si>
    <t>15286100000352</t>
  </si>
  <si>
    <t>b1-385</t>
  </si>
  <si>
    <t>钱永平；徐群华</t>
  </si>
  <si>
    <t>09-01-1702</t>
  </si>
  <si>
    <t>b1-375</t>
  </si>
  <si>
    <t>15286100001101</t>
  </si>
  <si>
    <t>蔡文彩;孙雪皎</t>
  </si>
  <si>
    <t>09-01-1801</t>
  </si>
  <si>
    <t>09-02-2801</t>
  </si>
  <si>
    <t>b1-175</t>
  </si>
  <si>
    <t>15286100000356</t>
  </si>
  <si>
    <t>b1-336</t>
  </si>
  <si>
    <t>施超超;郑卜训</t>
  </si>
  <si>
    <t>09-01-1802</t>
  </si>
  <si>
    <t>b1-368</t>
  </si>
  <si>
    <t>15286100000358</t>
  </si>
  <si>
    <t>b1-369</t>
  </si>
  <si>
    <t>郑庆依</t>
  </si>
  <si>
    <t>09-01-1901</t>
  </si>
  <si>
    <t>b1-332</t>
  </si>
  <si>
    <t>15286100000360</t>
  </si>
  <si>
    <t>潘百良;郎小娥</t>
  </si>
  <si>
    <t>09-01-1902</t>
  </si>
  <si>
    <t>b1-382</t>
  </si>
  <si>
    <t>15286100000362</t>
  </si>
  <si>
    <t>李琦</t>
  </si>
  <si>
    <t>09-01-2001</t>
  </si>
  <si>
    <t>09-01-2101</t>
  </si>
  <si>
    <t>b1-335</t>
  </si>
  <si>
    <t>15286100000364</t>
  </si>
  <si>
    <t>黄铁隆</t>
  </si>
  <si>
    <t>09-01-2002</t>
  </si>
  <si>
    <t>09-01-2102</t>
  </si>
  <si>
    <t>b1-312</t>
  </si>
  <si>
    <t>15286100000366</t>
  </si>
  <si>
    <t>施志龙;王雅美</t>
  </si>
  <si>
    <t>09-01-2201</t>
  </si>
  <si>
    <t>b1-330</t>
  </si>
  <si>
    <t>15286100000368</t>
  </si>
  <si>
    <t>邬美华;高国良</t>
  </si>
  <si>
    <t>09-01-2202</t>
  </si>
  <si>
    <t>b1-441</t>
  </si>
  <si>
    <t>15286100000374</t>
  </si>
  <si>
    <t>郑庆龙;陆琴燕</t>
  </si>
  <si>
    <t>09-01-2301</t>
  </si>
  <si>
    <t>b1-334</t>
  </si>
  <si>
    <t>15286100000376</t>
  </si>
  <si>
    <t>b2-1059</t>
  </si>
  <si>
    <t>王隆风;韩梦清</t>
  </si>
  <si>
    <t>09-01-2401</t>
  </si>
  <si>
    <t>b1-430</t>
  </si>
  <si>
    <t>15286100000380</t>
  </si>
  <si>
    <t>童建丽;谢凯</t>
  </si>
  <si>
    <t>09-01-2402</t>
  </si>
  <si>
    <t>b1-309</t>
  </si>
  <si>
    <t>15286100000382</t>
  </si>
  <si>
    <t>裴王伟;范春丽</t>
  </si>
  <si>
    <t>09-01-2502</t>
  </si>
  <si>
    <t>b1-377</t>
  </si>
  <si>
    <t>15286100000386</t>
  </si>
  <si>
    <t>b1-386</t>
  </si>
  <si>
    <t>莫丽红;朱永芳</t>
  </si>
  <si>
    <t>09-01-2601</t>
  </si>
  <si>
    <t>b1-370</t>
  </si>
  <si>
    <t>15286100000388</t>
  </si>
  <si>
    <t>b1-384</t>
  </si>
  <si>
    <t>邵长法;王素爱</t>
  </si>
  <si>
    <t>09-01-2602</t>
  </si>
  <si>
    <t>b1-509</t>
  </si>
  <si>
    <t>15286100000390</t>
  </si>
  <si>
    <t>周益;杜乐琼</t>
  </si>
  <si>
    <t>09-01-2701</t>
  </si>
  <si>
    <t>b1-313</t>
  </si>
  <si>
    <t>15286100000392</t>
  </si>
  <si>
    <t>b1-325</t>
  </si>
  <si>
    <t>盛振华;夏天坠</t>
  </si>
  <si>
    <t>09-01-2802</t>
  </si>
  <si>
    <t>b1-379</t>
  </si>
  <si>
    <t>15286100000398</t>
  </si>
  <si>
    <t>金哲;孙燕燕</t>
  </si>
  <si>
    <t>09-01-2901</t>
  </si>
  <si>
    <t>b1-329</t>
  </si>
  <si>
    <t>15286100000400</t>
  </si>
  <si>
    <t>童剑雄;龚永华</t>
  </si>
  <si>
    <t>09-01-2902</t>
  </si>
  <si>
    <t>b2-1139</t>
  </si>
  <si>
    <t>15286100000402</t>
  </si>
  <si>
    <t>薛朝峰;金秀侠</t>
  </si>
  <si>
    <t>09-01-3101</t>
  </si>
  <si>
    <t>b1-314</t>
  </si>
  <si>
    <t>15286100000408</t>
  </si>
  <si>
    <t>b1-388</t>
  </si>
  <si>
    <t>项幼能;章素珍</t>
  </si>
  <si>
    <t>09-01-3201</t>
  </si>
  <si>
    <t>b1-326</t>
  </si>
  <si>
    <t>15286100000412</t>
  </si>
  <si>
    <t>b1-387</t>
  </si>
  <si>
    <t>项灵依</t>
  </si>
  <si>
    <t>09-01-3202</t>
  </si>
  <si>
    <t>b1-435</t>
  </si>
  <si>
    <t>15286100000414</t>
  </si>
  <si>
    <t>裘容菁</t>
  </si>
  <si>
    <t>09-02-0201</t>
  </si>
  <si>
    <t>b1-367</t>
  </si>
  <si>
    <t>15286100000293</t>
  </si>
  <si>
    <t>朱志宏;丁海英</t>
  </si>
  <si>
    <t>09-02-0202</t>
  </si>
  <si>
    <t>b1-304</t>
  </si>
  <si>
    <t>15286100000295</t>
  </si>
  <si>
    <t>李志芬;裘陆铭</t>
  </si>
  <si>
    <t>09-02-0402</t>
  </si>
  <si>
    <t>b1-306</t>
  </si>
  <si>
    <t>15286100000303</t>
  </si>
  <si>
    <t>闻郧子;刘蓉</t>
  </si>
  <si>
    <t>09-02-0502</t>
  </si>
  <si>
    <t>b1-518</t>
  </si>
  <si>
    <t>15286100000307</t>
  </si>
  <si>
    <t>b2-1070</t>
  </si>
  <si>
    <t>王璐;于天航</t>
  </si>
  <si>
    <t>09-02-0601</t>
  </si>
  <si>
    <t>b1-559</t>
  </si>
  <si>
    <t>15286100000309</t>
  </si>
  <si>
    <t>濮霞;楼建立</t>
  </si>
  <si>
    <t>09-02-0602</t>
  </si>
  <si>
    <t>b1-346</t>
  </si>
  <si>
    <t>15286100000311</t>
  </si>
  <si>
    <t>b2-1053</t>
  </si>
  <si>
    <t>严剑钢;徐晓雁</t>
  </si>
  <si>
    <t>09-02-0701</t>
  </si>
  <si>
    <t>b1-428</t>
  </si>
  <si>
    <t>15286100000313</t>
  </si>
  <si>
    <t>b1-681</t>
  </si>
  <si>
    <t>高锋;俞苗</t>
  </si>
  <si>
    <t>09-02-0702</t>
  </si>
  <si>
    <t>b1-353</t>
  </si>
  <si>
    <t>15286100000315</t>
  </si>
  <si>
    <t>卜国仲;王丽</t>
  </si>
  <si>
    <t>09-02-0802</t>
  </si>
  <si>
    <t>b1-303</t>
  </si>
  <si>
    <t>15286100000319</t>
  </si>
  <si>
    <t>b2-1106</t>
  </si>
  <si>
    <t>王盛</t>
  </si>
  <si>
    <t>09-02-0901</t>
  </si>
  <si>
    <t>b2-1099</t>
  </si>
  <si>
    <t>15286100000321</t>
  </si>
  <si>
    <t>钱虹;吴能奇</t>
  </si>
  <si>
    <t>09-02-1001</t>
  </si>
  <si>
    <t>b1-362</t>
  </si>
  <si>
    <t>15286100000325</t>
  </si>
  <si>
    <t>钱威；于秀月</t>
  </si>
  <si>
    <t>09-02-1002</t>
  </si>
  <si>
    <t>b2-1101</t>
  </si>
  <si>
    <t>15286100001080</t>
  </si>
  <si>
    <t>沈益青;王玲燕</t>
  </si>
  <si>
    <t>09-02-1101</t>
  </si>
  <si>
    <t>b1-349</t>
  </si>
  <si>
    <t>15286100000329</t>
  </si>
  <si>
    <t>张金禄;陈志红（卖掉）</t>
  </si>
  <si>
    <t>09-02-1102</t>
  </si>
  <si>
    <t>b1-360</t>
  </si>
  <si>
    <t>15286100000331</t>
  </si>
  <si>
    <t>王倩;王健</t>
  </si>
  <si>
    <t>09-02-1201</t>
  </si>
  <si>
    <t>b1-342</t>
  </si>
  <si>
    <t>15286100000333</t>
  </si>
  <si>
    <t>费幼文;赵君</t>
  </si>
  <si>
    <t>09-02-1202</t>
  </si>
  <si>
    <t>b2-1067</t>
  </si>
  <si>
    <t>15286100000335</t>
  </si>
  <si>
    <t>沈斌;顾晓薇</t>
  </si>
  <si>
    <t>09-02-1301</t>
  </si>
  <si>
    <t>b1-249</t>
  </si>
  <si>
    <t>15286100000337</t>
  </si>
  <si>
    <t>b1-399</t>
  </si>
  <si>
    <t>申权;胡珏</t>
  </si>
  <si>
    <t>09-02-1302</t>
  </si>
  <si>
    <t>b1-524</t>
  </si>
  <si>
    <t>15286100000339</t>
  </si>
  <si>
    <t>任建海;项丽娟</t>
  </si>
  <si>
    <t>09-02-1401</t>
  </si>
  <si>
    <t>b1-341</t>
  </si>
  <si>
    <t>15286100000341</t>
  </si>
  <si>
    <t>高奇峰;徐燕飞</t>
  </si>
  <si>
    <t>09-02-1402</t>
  </si>
  <si>
    <t>b1-549</t>
  </si>
  <si>
    <t>15286100000343</t>
  </si>
  <si>
    <t>唐旭东;郭丽宏</t>
  </si>
  <si>
    <t>09-02-1502</t>
  </si>
  <si>
    <t>b1-347</t>
  </si>
  <si>
    <t>15286100000347</t>
  </si>
  <si>
    <t>吴文琦</t>
  </si>
  <si>
    <t>09-02-1601</t>
  </si>
  <si>
    <t>b1-537</t>
  </si>
  <si>
    <t>15286100000349</t>
  </si>
  <si>
    <t>吕万千;顾美意</t>
  </si>
  <si>
    <t>09-02-1602</t>
  </si>
  <si>
    <t>b2-1198</t>
  </si>
  <si>
    <t>15286100000351</t>
  </si>
  <si>
    <t>吴云珂</t>
  </si>
  <si>
    <t>09-02-1701</t>
  </si>
  <si>
    <t>b1-365</t>
  </si>
  <si>
    <t>15286100000353</t>
  </si>
  <si>
    <t>黄海珍;王永刚</t>
  </si>
  <si>
    <t>09-02-1702</t>
  </si>
  <si>
    <t>b1-350</t>
  </si>
  <si>
    <t>15286100000355</t>
  </si>
  <si>
    <t>茅敏丹</t>
  </si>
  <si>
    <t>09-02-1802</t>
  </si>
  <si>
    <t>b1-522</t>
  </si>
  <si>
    <t>15286100000359</t>
  </si>
  <si>
    <t>万晨;包培峰</t>
  </si>
  <si>
    <t>09-02-1901</t>
  </si>
  <si>
    <t>b1-357</t>
  </si>
  <si>
    <t>15286100000361</t>
  </si>
  <si>
    <t>王如峰;李敏至</t>
  </si>
  <si>
    <t>09-02-1902</t>
  </si>
  <si>
    <t>b1-343</t>
  </si>
  <si>
    <t>15286100000363</t>
  </si>
  <si>
    <t>b2-1104</t>
  </si>
  <si>
    <t>姚建飞;杨建军</t>
  </si>
  <si>
    <t>09-02-2001</t>
  </si>
  <si>
    <t>b1-340</t>
  </si>
  <si>
    <t>15286100000365</t>
  </si>
  <si>
    <t>b2-949</t>
  </si>
  <si>
    <t>董昊雷</t>
  </si>
  <si>
    <t>09-02-2002</t>
  </si>
  <si>
    <t>b1-436</t>
  </si>
  <si>
    <t>15286100000367</t>
  </si>
  <si>
    <t>徐哲鑫</t>
  </si>
  <si>
    <t>09-02-2101</t>
  </si>
  <si>
    <t>b2-1110</t>
  </si>
  <si>
    <t>15286100000369</t>
  </si>
  <si>
    <t>李丽;丁佳祥</t>
  </si>
  <si>
    <t>09-02-2102</t>
  </si>
  <si>
    <t>b1-358</t>
  </si>
  <si>
    <t>15286100000371</t>
  </si>
  <si>
    <t>施建江;赵秀燕</t>
  </si>
  <si>
    <t>09-02-2201</t>
  </si>
  <si>
    <t>b2-1102</t>
  </si>
  <si>
    <t>15286100000373</t>
  </si>
  <si>
    <t>b2-1103</t>
  </si>
  <si>
    <t>郑伟强;叶小华</t>
  </si>
  <si>
    <t>09-02-2301</t>
  </si>
  <si>
    <t>b1-348</t>
  </si>
  <si>
    <t>15286100000377</t>
  </si>
  <si>
    <t>高清淼;漏月燕</t>
  </si>
  <si>
    <t>09-02-2302</t>
  </si>
  <si>
    <t>b1-445</t>
  </si>
  <si>
    <t>15286100000379</t>
  </si>
  <si>
    <t>黄磊;汪晓茜</t>
  </si>
  <si>
    <t>09-02-2401</t>
  </si>
  <si>
    <t>b1-344</t>
  </si>
  <si>
    <t>15286100000381</t>
  </si>
  <si>
    <t>廉英男;王怡迪</t>
  </si>
  <si>
    <t>09-02-2402</t>
  </si>
  <si>
    <t>b1-352</t>
  </si>
  <si>
    <t>15286100000383</t>
  </si>
  <si>
    <t>郁佳丹;徐明涛</t>
  </si>
  <si>
    <t>09-02-2501</t>
  </si>
  <si>
    <t>b2-1048</t>
  </si>
  <si>
    <t>15286100000385</t>
  </si>
  <si>
    <t>李英;廖建光</t>
  </si>
  <si>
    <t>09-02-2502</t>
  </si>
  <si>
    <t>b1-439</t>
  </si>
  <si>
    <t>15286100000387</t>
  </si>
  <si>
    <t>韩巧红;彭兴辉</t>
  </si>
  <si>
    <t>09-02-2602</t>
  </si>
  <si>
    <t>b1-339</t>
  </si>
  <si>
    <t>15286100000391</t>
  </si>
  <si>
    <t>高秋芬;黄华</t>
  </si>
  <si>
    <t>09-02-2701</t>
  </si>
  <si>
    <t>b1-345</t>
  </si>
  <si>
    <t>15286100000393</t>
  </si>
  <si>
    <t>b2-1105</t>
  </si>
  <si>
    <t>钱利锋；汪灵洁</t>
  </si>
  <si>
    <t>09-02-2702</t>
  </si>
  <si>
    <t>b1-554</t>
  </si>
  <si>
    <t>15286100001094</t>
  </si>
  <si>
    <t>叶彦君</t>
  </si>
  <si>
    <t>b2-1051</t>
  </si>
  <si>
    <t>15286100001193</t>
  </si>
  <si>
    <t>戴士红;韩军</t>
  </si>
  <si>
    <t>09-02-2802</t>
  </si>
  <si>
    <t>b2-1235</t>
  </si>
  <si>
    <t>15286100000399</t>
  </si>
  <si>
    <t>黄珊;王星</t>
  </si>
  <si>
    <t>09-02-2901</t>
  </si>
  <si>
    <t>b1-446</t>
  </si>
  <si>
    <t>15286100000401</t>
  </si>
  <si>
    <t>邵佳旖</t>
  </si>
  <si>
    <t>09-02-2902</t>
  </si>
  <si>
    <t>b2-1047</t>
  </si>
  <si>
    <t>15286100000403</t>
  </si>
  <si>
    <t>潘建校;应晶晶</t>
  </si>
  <si>
    <t>09-02-3002</t>
  </si>
  <si>
    <t>b2-1100</t>
  </si>
  <si>
    <t>15286100000407</t>
  </si>
  <si>
    <t>童玮</t>
  </si>
  <si>
    <t>09-02-3101</t>
  </si>
  <si>
    <t>b1-440</t>
  </si>
  <si>
    <t>15286100000409</t>
  </si>
  <si>
    <t>韩啸天</t>
  </si>
  <si>
    <t>09-02-3201</t>
  </si>
  <si>
    <t>b2-1096</t>
  </si>
  <si>
    <t>15286100000413</t>
  </si>
  <si>
    <t>谢振龙;苏丹</t>
  </si>
  <si>
    <t>09-02-3202</t>
  </si>
  <si>
    <t>b2-1131</t>
  </si>
  <si>
    <t>15286100000415</t>
  </si>
  <si>
    <t>王贵茹;沈江枫</t>
  </si>
  <si>
    <t>10-01-0202</t>
  </si>
  <si>
    <t>b1-835</t>
  </si>
  <si>
    <t>15286100000417</t>
  </si>
  <si>
    <t>邱文昊</t>
  </si>
  <si>
    <t>10-01-0204</t>
  </si>
  <si>
    <t>10-01-2103</t>
  </si>
  <si>
    <t>b1-035</t>
  </si>
  <si>
    <t>15286100000419</t>
  </si>
  <si>
    <t>龚文洪</t>
  </si>
  <si>
    <t>10-01-0205</t>
  </si>
  <si>
    <t>b1-880</t>
  </si>
  <si>
    <t>15286100000420</t>
  </si>
  <si>
    <t>戚建林;陈素敏</t>
  </si>
  <si>
    <t>10-01-0303</t>
  </si>
  <si>
    <t>b1-764</t>
  </si>
  <si>
    <t>15286100000423</t>
  </si>
  <si>
    <t>崔晋</t>
  </si>
  <si>
    <t>10-01-0401</t>
  </si>
  <si>
    <t>b1-013</t>
  </si>
  <si>
    <t>15286100000426</t>
  </si>
  <si>
    <t>童涛 贾云云</t>
  </si>
  <si>
    <t>10-01-0402</t>
  </si>
  <si>
    <t>b1-110</t>
  </si>
  <si>
    <t>15286100001096</t>
  </si>
  <si>
    <t>郑星</t>
  </si>
  <si>
    <t>10-01-0502</t>
  </si>
  <si>
    <t>b1-863</t>
  </si>
  <si>
    <t>15286100000432</t>
  </si>
  <si>
    <t>茹国群;周宇红</t>
  </si>
  <si>
    <t>10-01-0505</t>
  </si>
  <si>
    <t>12-01-0702</t>
  </si>
  <si>
    <t>b1-045</t>
  </si>
  <si>
    <t>15286100000435</t>
  </si>
  <si>
    <t>胡英</t>
  </si>
  <si>
    <t>10-01-0601</t>
  </si>
  <si>
    <t>12-01-2401</t>
  </si>
  <si>
    <t>b1-046</t>
  </si>
  <si>
    <t>15286100000436</t>
  </si>
  <si>
    <t>张燕青</t>
  </si>
  <si>
    <t>10-01-0701</t>
  </si>
  <si>
    <t>b1-832</t>
  </si>
  <si>
    <t>15286100000441</t>
  </si>
  <si>
    <t>胡彬;周艳</t>
  </si>
  <si>
    <t>10-01-0702</t>
  </si>
  <si>
    <t>b1-830</t>
  </si>
  <si>
    <t>15286100000442</t>
  </si>
  <si>
    <t>李红霞;汪润</t>
  </si>
  <si>
    <t>10-01-0703</t>
  </si>
  <si>
    <t>b1-033</t>
  </si>
  <si>
    <t>15286100000443</t>
  </si>
  <si>
    <t>罗莉雅;毛鸿权</t>
  </si>
  <si>
    <t>10-01-0704</t>
  </si>
  <si>
    <t>b1-098</t>
  </si>
  <si>
    <t>15286100000444</t>
  </si>
  <si>
    <t>楼宁</t>
  </si>
  <si>
    <t>10-01-0802</t>
  </si>
  <si>
    <t>b1-120</t>
  </si>
  <si>
    <t>15286100000447</t>
  </si>
  <si>
    <t>王洋</t>
  </si>
  <si>
    <t>10-01-0804</t>
  </si>
  <si>
    <t>b1-823</t>
  </si>
  <si>
    <t>15286100000449</t>
  </si>
  <si>
    <t>沈君黎;江小燕</t>
  </si>
  <si>
    <t>10-01-0904</t>
  </si>
  <si>
    <t>b1-839</t>
  </si>
  <si>
    <t>15286100000454</t>
  </si>
  <si>
    <t>李胜洁;周佳</t>
  </si>
  <si>
    <t>10-01-0905</t>
  </si>
  <si>
    <t>b2-959</t>
  </si>
  <si>
    <t>15286100000455</t>
  </si>
  <si>
    <t>梁琛寒</t>
  </si>
  <si>
    <t>10-01-1001</t>
  </si>
  <si>
    <t>b1-109</t>
  </si>
  <si>
    <t>15286100000456</t>
  </si>
  <si>
    <t>裘纪林;王娇</t>
  </si>
  <si>
    <t>10-01-1003</t>
  </si>
  <si>
    <t>b1-867</t>
  </si>
  <si>
    <t>15286100000458</t>
  </si>
  <si>
    <t>李姣红；王庆泉</t>
  </si>
  <si>
    <t>10-01-1004</t>
  </si>
  <si>
    <t>b1-116</t>
  </si>
  <si>
    <t>15286100000459</t>
  </si>
  <si>
    <t>楼慧莎</t>
  </si>
  <si>
    <t>10-01-1101</t>
  </si>
  <si>
    <t>13-01-1803</t>
  </si>
  <si>
    <t>b1-112</t>
  </si>
  <si>
    <t>15286100000461</t>
  </si>
  <si>
    <t>方益峰;徐妙兰</t>
  </si>
  <si>
    <t>10-01-1103</t>
  </si>
  <si>
    <t>b1-119</t>
  </si>
  <si>
    <t>15286100000463</t>
  </si>
  <si>
    <t>程锦宏</t>
  </si>
  <si>
    <t>10-01-1104</t>
  </si>
  <si>
    <t>b1-107</t>
  </si>
  <si>
    <t>15286100000464</t>
  </si>
  <si>
    <t>陈美良;王优胜</t>
  </si>
  <si>
    <t>10-01-1105</t>
  </si>
  <si>
    <t>b1-117</t>
  </si>
  <si>
    <t>15286100000465</t>
  </si>
  <si>
    <t>朱建江;沈美琴</t>
  </si>
  <si>
    <t>10-01-1202</t>
  </si>
  <si>
    <t>11-01-0802</t>
  </si>
  <si>
    <t>b1-111</t>
  </si>
  <si>
    <t>15286100000467</t>
  </si>
  <si>
    <t>金锋;马俊英</t>
  </si>
  <si>
    <t>10-01-1203</t>
  </si>
  <si>
    <t>b1-862</t>
  </si>
  <si>
    <t>15286100000468</t>
  </si>
  <si>
    <t>洪彬;吕玲佳</t>
  </si>
  <si>
    <t>10-01-1302</t>
  </si>
  <si>
    <t>b1-019</t>
  </si>
  <si>
    <t>15286100000472</t>
  </si>
  <si>
    <t>汪雨莲</t>
  </si>
  <si>
    <t>10-01-1303</t>
  </si>
  <si>
    <t>13-01-2002</t>
  </si>
  <si>
    <t>b1-130</t>
  </si>
  <si>
    <t>15286100000473</t>
  </si>
  <si>
    <t>张飞</t>
  </si>
  <si>
    <t>10-01-1304</t>
  </si>
  <si>
    <t>b1-121</t>
  </si>
  <si>
    <t>15286100000474</t>
  </si>
  <si>
    <t>邵帅;顾登攀</t>
  </si>
  <si>
    <t>10-01-1305</t>
  </si>
  <si>
    <t>b1-122</t>
  </si>
  <si>
    <t>15286100000475</t>
  </si>
  <si>
    <t>王健飞</t>
  </si>
  <si>
    <t>10-01-1402</t>
  </si>
  <si>
    <t>b1-567</t>
  </si>
  <si>
    <t>15286100000477</t>
  </si>
  <si>
    <t>林青松</t>
  </si>
  <si>
    <t>10-01-1403</t>
  </si>
  <si>
    <t>b1-697</t>
  </si>
  <si>
    <t>15286100000478</t>
  </si>
  <si>
    <t>沈光明;李小芬</t>
  </si>
  <si>
    <t>10-01-1405</t>
  </si>
  <si>
    <t>b1-103</t>
  </si>
  <si>
    <t>15286100000480</t>
  </si>
  <si>
    <t>高波;张碧云</t>
  </si>
  <si>
    <t>10-01-1501</t>
  </si>
  <si>
    <t>b1-123</t>
  </si>
  <si>
    <t>15286100000481</t>
  </si>
  <si>
    <t>沈鹏飞</t>
  </si>
  <si>
    <t>10-01-1502</t>
  </si>
  <si>
    <t>b1-088</t>
  </si>
  <si>
    <t>15286100000482</t>
  </si>
  <si>
    <t>任建美;龚金芳</t>
  </si>
  <si>
    <t>10-01-1504</t>
  </si>
  <si>
    <t>b1-042</t>
  </si>
  <si>
    <t>15286100000484</t>
  </si>
  <si>
    <t>厉靖</t>
  </si>
  <si>
    <t>10-01-1505</t>
  </si>
  <si>
    <t>b1-037</t>
  </si>
  <si>
    <t>15286100000485</t>
  </si>
  <si>
    <t>裘佳超;高燕萍</t>
  </si>
  <si>
    <t>10-01-1601</t>
  </si>
  <si>
    <t>b1-108</t>
  </si>
  <si>
    <t>15286100000486</t>
  </si>
  <si>
    <t>b1-848</t>
  </si>
  <si>
    <t>俞佳兰;张立君</t>
  </si>
  <si>
    <t>10-01-1603</t>
  </si>
  <si>
    <t>b1-106</t>
  </si>
  <si>
    <t>15286100000488</t>
  </si>
  <si>
    <t>王笑梅;孔令琪</t>
  </si>
  <si>
    <t>10-01-1604</t>
  </si>
  <si>
    <t>b1-806</t>
  </si>
  <si>
    <t>15286100000489</t>
  </si>
  <si>
    <t>王国庆;何桂娟</t>
  </si>
  <si>
    <t>10-01-1605</t>
  </si>
  <si>
    <t>b1-032</t>
  </si>
  <si>
    <t>15286100000490</t>
  </si>
  <si>
    <t>b1-884</t>
  </si>
  <si>
    <t>席金芹</t>
  </si>
  <si>
    <t>10-01-1701</t>
  </si>
  <si>
    <t>b1-105</t>
  </si>
  <si>
    <t>15286100000491</t>
  </si>
  <si>
    <t>朱定益;叶佳佳</t>
  </si>
  <si>
    <t>10-01-1703</t>
  </si>
  <si>
    <t>b1-118</t>
  </si>
  <si>
    <t>15286100000493</t>
  </si>
  <si>
    <t>唐建峰</t>
  </si>
  <si>
    <t>10-01-1704</t>
  </si>
  <si>
    <t>b1-827</t>
  </si>
  <si>
    <t>15286100000494</t>
  </si>
  <si>
    <t>方志宁</t>
  </si>
  <si>
    <t>10-01-1801</t>
  </si>
  <si>
    <t>b1-895</t>
  </si>
  <si>
    <t>15286100000496</t>
  </si>
  <si>
    <t>鞠干;任慧芳</t>
  </si>
  <si>
    <t>10-01-1802</t>
  </si>
  <si>
    <t>b1-754</t>
  </si>
  <si>
    <t>15286100000497</t>
  </si>
  <si>
    <t>项英、戴勇勇</t>
  </si>
  <si>
    <t>10-01-1901</t>
  </si>
  <si>
    <t>b1-034</t>
  </si>
  <si>
    <t>15286100001092</t>
  </si>
  <si>
    <t>郑国锋(收件人）;李艳</t>
  </si>
  <si>
    <t>10-01-1902</t>
  </si>
  <si>
    <t>b1-126</t>
  </si>
  <si>
    <t>15286100000502</t>
  </si>
  <si>
    <t>孙诗雨</t>
  </si>
  <si>
    <t>10-01-1903</t>
  </si>
  <si>
    <t>b1-828</t>
  </si>
  <si>
    <t>15286100000503</t>
  </si>
  <si>
    <t>俞明校;姚彩英</t>
  </si>
  <si>
    <t>10-01-1904</t>
  </si>
  <si>
    <t>b1-125</t>
  </si>
  <si>
    <t>15286100000504</t>
  </si>
  <si>
    <t>b1-847</t>
  </si>
  <si>
    <t>沈惠意;蒋惠泉</t>
  </si>
  <si>
    <t>10-01-1905</t>
  </si>
  <si>
    <t>b1-821</t>
  </si>
  <si>
    <t>15286100000505</t>
  </si>
  <si>
    <t>陆欣瑜</t>
  </si>
  <si>
    <t>10-01-2001</t>
  </si>
  <si>
    <t>b1-809</t>
  </si>
  <si>
    <t>15286100000506</t>
  </si>
  <si>
    <t>梁天雨</t>
  </si>
  <si>
    <t>10-01-2004</t>
  </si>
  <si>
    <t>b1-838</t>
  </si>
  <si>
    <t>15286100000509</t>
  </si>
  <si>
    <t>朱佳奇</t>
  </si>
  <si>
    <t>10-01-2005</t>
  </si>
  <si>
    <t>b1-038</t>
  </si>
  <si>
    <t>15286100000510</t>
  </si>
  <si>
    <t>沈利军</t>
  </si>
  <si>
    <t>10-01-2101</t>
  </si>
  <si>
    <t>b1-808</t>
  </si>
  <si>
    <t>15286100000511</t>
  </si>
  <si>
    <t>王燕飞；许超超</t>
  </si>
  <si>
    <t>b1-039</t>
  </si>
  <si>
    <t>15286100001190</t>
  </si>
  <si>
    <t>周坷达</t>
  </si>
  <si>
    <t>10-01-2105</t>
  </si>
  <si>
    <t>b1-036</t>
  </si>
  <si>
    <t>15286100000515</t>
  </si>
  <si>
    <t>周红英;杨科伟</t>
  </si>
  <si>
    <t>10-01-2201</t>
  </si>
  <si>
    <t>b1-826</t>
  </si>
  <si>
    <t>15286100000516</t>
  </si>
  <si>
    <t>陈亮;许利华</t>
  </si>
  <si>
    <t>10-01-2203</t>
  </si>
  <si>
    <t>b1-715</t>
  </si>
  <si>
    <t>15286100000518</t>
  </si>
  <si>
    <t>杜朋鸿</t>
  </si>
  <si>
    <t>10-01-2204</t>
  </si>
  <si>
    <t>b1-765</t>
  </si>
  <si>
    <t>15286100000519</t>
  </si>
  <si>
    <t>张时震;刘伟燕</t>
  </si>
  <si>
    <t>10-01-2205</t>
  </si>
  <si>
    <t>b1-807</t>
  </si>
  <si>
    <t>15286100000520</t>
  </si>
  <si>
    <t>陈雷;高迪</t>
  </si>
  <si>
    <t>10-01-2301</t>
  </si>
  <si>
    <t>13-01-0903</t>
  </si>
  <si>
    <t>b1-040</t>
  </si>
  <si>
    <t>15286100000521</t>
  </si>
  <si>
    <t>b1-055</t>
  </si>
  <si>
    <t>莫加英</t>
  </si>
  <si>
    <t>10-01-2302</t>
  </si>
  <si>
    <t>13-01-3004</t>
  </si>
  <si>
    <t>b1-053</t>
  </si>
  <si>
    <t>15286100000522</t>
  </si>
  <si>
    <t>达亚伟</t>
  </si>
  <si>
    <t>10-01-2305</t>
  </si>
  <si>
    <t>b1-831</t>
  </si>
  <si>
    <t>15286100000525</t>
  </si>
  <si>
    <t>陈青青;封凯</t>
  </si>
  <si>
    <t>10-01-2401</t>
  </si>
  <si>
    <t>b1-056</t>
  </si>
  <si>
    <t>15286100000526</t>
  </si>
  <si>
    <t>王华明;周敏</t>
  </si>
  <si>
    <t>10-01-2403</t>
  </si>
  <si>
    <t>b1-749</t>
  </si>
  <si>
    <t>15286100000528</t>
  </si>
  <si>
    <t>项佳焕</t>
  </si>
  <si>
    <t>10-01-2404</t>
  </si>
  <si>
    <t>b1-730</t>
  </si>
  <si>
    <t>15286100000529</t>
  </si>
  <si>
    <t>方夏良;李晓平</t>
  </si>
  <si>
    <t>10-01-2405</t>
  </si>
  <si>
    <t>b1-047</t>
  </si>
  <si>
    <t>15286100000530</t>
  </si>
  <si>
    <t>吕丹;严旭峰</t>
  </si>
  <si>
    <t>10-01-2501</t>
  </si>
  <si>
    <t>b1-028</t>
  </si>
  <si>
    <t>15286100000531</t>
  </si>
  <si>
    <t>郭武林;钱欢</t>
  </si>
  <si>
    <t>10-01-2503</t>
  </si>
  <si>
    <t>b1-027</t>
  </si>
  <si>
    <t>15286100000533</t>
  </si>
  <si>
    <t>10-01-2505</t>
  </si>
  <si>
    <t>b1-084</t>
  </si>
  <si>
    <t>15286100000535</t>
  </si>
  <si>
    <t>曾嘉俊</t>
  </si>
  <si>
    <t>10-01-2601</t>
  </si>
  <si>
    <t>b1-048</t>
  </si>
  <si>
    <t>15286100000536</t>
  </si>
  <si>
    <t>陆可丹</t>
  </si>
  <si>
    <t>10-01-2602</t>
  </si>
  <si>
    <t>11-01-2004</t>
  </si>
  <si>
    <t>b1-113</t>
  </si>
  <si>
    <t>15286100000537</t>
  </si>
  <si>
    <t>江源远</t>
  </si>
  <si>
    <t>10-01-2604</t>
  </si>
  <si>
    <t>b1-692</t>
  </si>
  <si>
    <t>15286100000539</t>
  </si>
  <si>
    <t>金海江;金玉兰</t>
  </si>
  <si>
    <t>10-01-2605</t>
  </si>
  <si>
    <t>b1-104</t>
  </si>
  <si>
    <t>15286100000540</t>
  </si>
  <si>
    <t>周燕;张建焕</t>
  </si>
  <si>
    <t>10-01-2702</t>
  </si>
  <si>
    <t>b1-824</t>
  </si>
  <si>
    <t>15286100000542</t>
  </si>
  <si>
    <t>朱林朋</t>
  </si>
  <si>
    <t>10-01-2703</t>
  </si>
  <si>
    <t>b1-663</t>
  </si>
  <si>
    <t>15286100000543</t>
  </si>
  <si>
    <t>苗智如</t>
  </si>
  <si>
    <t>10-01-2704</t>
  </si>
  <si>
    <t>b1-099</t>
  </si>
  <si>
    <t>15286100000544</t>
  </si>
  <si>
    <t>高平;黄飞彪</t>
  </si>
  <si>
    <t>10-01-2705</t>
  </si>
  <si>
    <t>b1-049</t>
  </si>
  <si>
    <t>15286100000545</t>
  </si>
  <si>
    <t>徐为庆;朱彩华</t>
  </si>
  <si>
    <t>10-01-2801</t>
  </si>
  <si>
    <t>b1-044</t>
  </si>
  <si>
    <t>15286100000546</t>
  </si>
  <si>
    <t>赵文华;周玉琴</t>
  </si>
  <si>
    <t>10-01-2802</t>
  </si>
  <si>
    <t>b2-943</t>
  </si>
  <si>
    <t>15286100000547</t>
  </si>
  <si>
    <t>倪一峰;朱甜甜</t>
  </si>
  <si>
    <t>10-01-2803</t>
  </si>
  <si>
    <t>b1-869</t>
  </si>
  <si>
    <t>15286100000548</t>
  </si>
  <si>
    <t>漏国民;陈燕</t>
  </si>
  <si>
    <t>10-01-2804</t>
  </si>
  <si>
    <t>b1-850</t>
  </si>
  <si>
    <t>15286100000549</t>
  </si>
  <si>
    <t>王嘉彬;卢柳青</t>
  </si>
  <si>
    <t>10-01-2901</t>
  </si>
  <si>
    <t>b1-043</t>
  </si>
  <si>
    <t>15286100000551</t>
  </si>
  <si>
    <t>黄建良;孙小庆</t>
  </si>
  <si>
    <t>10-01-2902</t>
  </si>
  <si>
    <t>15-02-2201</t>
  </si>
  <si>
    <t>b1-041</t>
  </si>
  <si>
    <t>15286100000552</t>
  </si>
  <si>
    <t>欧阳国威</t>
  </si>
  <si>
    <t>10-01-2903</t>
  </si>
  <si>
    <t>b1-102</t>
  </si>
  <si>
    <t>15286100000553</t>
  </si>
  <si>
    <t>华建夫;徐苗贞</t>
  </si>
  <si>
    <t>10-01-2904</t>
  </si>
  <si>
    <t>b1-849</t>
  </si>
  <si>
    <t>15286100000554</t>
  </si>
  <si>
    <t>胡天恩;金美雅</t>
  </si>
  <si>
    <t>10-01-2905</t>
  </si>
  <si>
    <t>b1-101</t>
  </si>
  <si>
    <t>15286100000555</t>
  </si>
  <si>
    <t>蔚建军;韩鸿燕</t>
  </si>
  <si>
    <t>10-01-3001</t>
  </si>
  <si>
    <t>b1-114</t>
  </si>
  <si>
    <t>15286100000556</t>
  </si>
  <si>
    <t>汪柳;黄镇</t>
  </si>
  <si>
    <t>10-01-3002</t>
  </si>
  <si>
    <t>b1-024</t>
  </si>
  <si>
    <t>15286100000557</t>
  </si>
  <si>
    <t>洪文杰</t>
  </si>
  <si>
    <t>10-01-3004</t>
  </si>
  <si>
    <t>b1-886</t>
  </si>
  <si>
    <t>15286100000559</t>
  </si>
  <si>
    <t>彭建富;王秀平</t>
  </si>
  <si>
    <t>10-01-3005</t>
  </si>
  <si>
    <t>b1-127</t>
  </si>
  <si>
    <t>15286100000560</t>
  </si>
  <si>
    <t>张毅</t>
  </si>
  <si>
    <t>11-01-0101</t>
  </si>
  <si>
    <t>b1-868</t>
  </si>
  <si>
    <t>15286100000561</t>
  </si>
  <si>
    <t>戚晶晶;俞丹</t>
  </si>
  <si>
    <t>11-01-0104</t>
  </si>
  <si>
    <t>b1-760</t>
  </si>
  <si>
    <t>15286100000564</t>
  </si>
  <si>
    <t>王子旭</t>
  </si>
  <si>
    <t>11-01-0202</t>
  </si>
  <si>
    <t>b1-204</t>
  </si>
  <si>
    <t>15286100000566</t>
  </si>
  <si>
    <t>韩献;李宏霞</t>
  </si>
  <si>
    <t>11-01-0203</t>
  </si>
  <si>
    <t>b1-678</t>
  </si>
  <si>
    <t>15286100000567</t>
  </si>
  <si>
    <t>徐建国;章玉婷</t>
  </si>
  <si>
    <t>11-01-0204</t>
  </si>
  <si>
    <t>b1-170</t>
  </si>
  <si>
    <t>15286100000568</t>
  </si>
  <si>
    <t>李国军;许玉珍</t>
  </si>
  <si>
    <t>11-01-0301</t>
  </si>
  <si>
    <t>b1-135</t>
  </si>
  <si>
    <t>15286100000569</t>
  </si>
  <si>
    <t>韩水华;徐渭娟</t>
  </si>
  <si>
    <t>11-01-0304</t>
  </si>
  <si>
    <t>b1-811</t>
  </si>
  <si>
    <t>15286100000572</t>
  </si>
  <si>
    <t>方鑫军;赵小萍</t>
  </si>
  <si>
    <t>11-01-0401</t>
  </si>
  <si>
    <t>b1-054</t>
  </si>
  <si>
    <t>15286100000573</t>
  </si>
  <si>
    <t>b1-071</t>
  </si>
  <si>
    <t>余跃丰</t>
  </si>
  <si>
    <t>11-01-0403</t>
  </si>
  <si>
    <t>b1-813</t>
  </si>
  <si>
    <t>15286100000577</t>
  </si>
  <si>
    <t>胡小猛;尹林英</t>
  </si>
  <si>
    <t>11-01-0501</t>
  </si>
  <si>
    <t>b1-804</t>
  </si>
  <si>
    <t>15286100000579</t>
  </si>
  <si>
    <t>李汉栋;黄燕娜</t>
  </si>
  <si>
    <t>11-01-0502</t>
  </si>
  <si>
    <t>b1-131</t>
  </si>
  <si>
    <t>15286100000580</t>
  </si>
  <si>
    <t>富毅军;高倩倩</t>
  </si>
  <si>
    <t>11-01-0601</t>
  </si>
  <si>
    <t>b1-149</t>
  </si>
  <si>
    <t>15286100000583</t>
  </si>
  <si>
    <t>庞迪栋</t>
  </si>
  <si>
    <t>11-01-0602</t>
  </si>
  <si>
    <t>b1-133</t>
  </si>
  <si>
    <t>15286100001078</t>
  </si>
  <si>
    <t>沈祝儿；翁霞飞</t>
  </si>
  <si>
    <t>b1-810</t>
  </si>
  <si>
    <t>15286100000586</t>
  </si>
  <si>
    <t>洪波;盛亚英</t>
  </si>
  <si>
    <t>11-01-0701</t>
  </si>
  <si>
    <t>b1-201</t>
  </si>
  <si>
    <t>15286100000587</t>
  </si>
  <si>
    <t>俞潇</t>
  </si>
  <si>
    <t>11-01-0704</t>
  </si>
  <si>
    <t>b1-095</t>
  </si>
  <si>
    <t>15286100001087</t>
  </si>
  <si>
    <t>周慧凯</t>
  </si>
  <si>
    <t>b1-132</t>
  </si>
  <si>
    <t>15286100000592</t>
  </si>
  <si>
    <t>马志康;杨英超</t>
  </si>
  <si>
    <t>11-01-0803</t>
  </si>
  <si>
    <t>b1-750</t>
  </si>
  <si>
    <t>15286100000593</t>
  </si>
  <si>
    <t>王建刚;许伟芳</t>
  </si>
  <si>
    <t>11-01-0901</t>
  </si>
  <si>
    <t>b1-144</t>
  </si>
  <si>
    <t>15286100000595</t>
  </si>
  <si>
    <t>王佳慧</t>
  </si>
  <si>
    <t>11-01-0903</t>
  </si>
  <si>
    <t>b1-173</t>
  </si>
  <si>
    <t>15286100000597</t>
  </si>
  <si>
    <t>汤霞;孙翔</t>
  </si>
  <si>
    <t>11-01-0904</t>
  </si>
  <si>
    <t>b1-802</t>
  </si>
  <si>
    <t>15286100000598</t>
  </si>
  <si>
    <t>孙海杰;马杭萍</t>
  </si>
  <si>
    <t>11-01-1003</t>
  </si>
  <si>
    <t>b1-743</t>
  </si>
  <si>
    <t>15286100000601</t>
  </si>
  <si>
    <t>b1-744</t>
  </si>
  <si>
    <t>胡慧达;俞维丽</t>
  </si>
  <si>
    <t>11-01-1101</t>
  </si>
  <si>
    <t>b1-209</t>
  </si>
  <si>
    <t>15286100000603</t>
  </si>
  <si>
    <t>尹帮兴</t>
  </si>
  <si>
    <t>11-01-1102</t>
  </si>
  <si>
    <t>b1-150</t>
  </si>
  <si>
    <t>15286100000604</t>
  </si>
  <si>
    <t>高方平;徐建江</t>
  </si>
  <si>
    <t>11-01-1104</t>
  </si>
  <si>
    <t>b1-183</t>
  </si>
  <si>
    <t>15286100000606</t>
  </si>
  <si>
    <t>陆铭灿;蒋利燕</t>
  </si>
  <si>
    <t>11-01-1201</t>
  </si>
  <si>
    <t>b1-212</t>
  </si>
  <si>
    <t>15286100000607</t>
  </si>
  <si>
    <t>b1-796</t>
  </si>
  <si>
    <t>周旭;周捷</t>
  </si>
  <si>
    <t>11-01-1202</t>
  </si>
  <si>
    <t>b1-208</t>
  </si>
  <si>
    <t>15286100000608</t>
  </si>
  <si>
    <t>亢小卉;华玮</t>
  </si>
  <si>
    <t>11-01-1203</t>
  </si>
  <si>
    <t>b1-206</t>
  </si>
  <si>
    <t>15286100000609</t>
  </si>
  <si>
    <t>许玉红;高栋</t>
  </si>
  <si>
    <t>11-01-1204</t>
  </si>
  <si>
    <t>b1-148</t>
  </si>
  <si>
    <t>15286100000610</t>
  </si>
  <si>
    <t>邱宇杰</t>
  </si>
  <si>
    <t>11-01-1301</t>
  </si>
  <si>
    <t>b1-217</t>
  </si>
  <si>
    <t>15286100000611</t>
  </si>
  <si>
    <t>高梦蝶</t>
  </si>
  <si>
    <t>11-01-1302</t>
  </si>
  <si>
    <t>b1-187</t>
  </si>
  <si>
    <t>15286100000612</t>
  </si>
  <si>
    <t>b1-756</t>
  </si>
  <si>
    <t>张治金;李侠影</t>
  </si>
  <si>
    <t>11-01-1303</t>
  </si>
  <si>
    <t>b1-661</t>
  </si>
  <si>
    <t>15286100000613</t>
  </si>
  <si>
    <t>程成;徐丹</t>
  </si>
  <si>
    <t>11-01-1304</t>
  </si>
  <si>
    <t>b1-758</t>
  </si>
  <si>
    <t>15286100000614</t>
  </si>
  <si>
    <t>方佳栋</t>
  </si>
  <si>
    <t>11-01-1401</t>
  </si>
  <si>
    <t>b1-207</t>
  </si>
  <si>
    <t>15286100000615</t>
  </si>
  <si>
    <t>郑杰;张若曦</t>
  </si>
  <si>
    <t>11-01-1402</t>
  </si>
  <si>
    <t>b1-752</t>
  </si>
  <si>
    <t>15286100000616</t>
  </si>
  <si>
    <t>吴利明;俞红玲</t>
  </si>
  <si>
    <t>11-01-1403</t>
  </si>
  <si>
    <t>b1-707</t>
  </si>
  <si>
    <t>15286100000617</t>
  </si>
  <si>
    <t>冯力;龚苏蒙</t>
  </si>
  <si>
    <t>11-01-1404</t>
  </si>
  <si>
    <t>b1-690</t>
  </si>
  <si>
    <t>15286100001082</t>
  </si>
  <si>
    <t>彭成</t>
  </si>
  <si>
    <t>11-01-1501</t>
  </si>
  <si>
    <t>b1-184</t>
  </si>
  <si>
    <t>15286100000619</t>
  </si>
  <si>
    <t>褚垚杰</t>
  </si>
  <si>
    <t>11-01-1502</t>
  </si>
  <si>
    <t>b1-822</t>
  </si>
  <si>
    <t>15286100000620</t>
  </si>
  <si>
    <t>徐海峰;孙燕飞</t>
  </si>
  <si>
    <t>11-01-1504</t>
  </si>
  <si>
    <t>b1-190</t>
  </si>
  <si>
    <t>15286100000622</t>
  </si>
  <si>
    <t>陈昶骏</t>
  </si>
  <si>
    <t>11-01-1602</t>
  </si>
  <si>
    <t>b1-795</t>
  </si>
  <si>
    <t>15286100001191</t>
  </si>
  <si>
    <t>寿春江;赵伊丽</t>
  </si>
  <si>
    <t>11-01-1701</t>
  </si>
  <si>
    <t>b1-016</t>
  </si>
  <si>
    <t>15286100000627</t>
  </si>
  <si>
    <t>b1-188</t>
  </si>
  <si>
    <t>吕江东</t>
  </si>
  <si>
    <t>11-01-1702</t>
  </si>
  <si>
    <t>b1-154</t>
  </si>
  <si>
    <t>15286100000628</t>
  </si>
  <si>
    <t>杨焕良;虞建梅</t>
  </si>
  <si>
    <t>11-01-1703</t>
  </si>
  <si>
    <t>b1-825</t>
  </si>
  <si>
    <t>15286100000629</t>
  </si>
  <si>
    <t>蔡国立;蒋益红</t>
  </si>
  <si>
    <t>11-01-1704</t>
  </si>
  <si>
    <t>b1-179</t>
  </si>
  <si>
    <t>15286100000630</t>
  </si>
  <si>
    <t>沈超;徐建峰</t>
  </si>
  <si>
    <t>11-01-1801</t>
  </si>
  <si>
    <t>b1-178</t>
  </si>
  <si>
    <t>15286100000631</t>
  </si>
  <si>
    <t>罗威</t>
  </si>
  <si>
    <t>11-01-1802</t>
  </si>
  <si>
    <t>b1-152</t>
  </si>
  <si>
    <t>15286100000632</t>
  </si>
  <si>
    <t>徐韬;张培培</t>
  </si>
  <si>
    <t>11-01-1803</t>
  </si>
  <si>
    <t>b1-740</t>
  </si>
  <si>
    <t>15286100000633</t>
  </si>
  <si>
    <t>王禹</t>
  </si>
  <si>
    <t>11-01-1804</t>
  </si>
  <si>
    <t>b1-177</t>
  </si>
  <si>
    <t>15286100000634</t>
  </si>
  <si>
    <t>王超群</t>
  </si>
  <si>
    <t>11-01-1901</t>
  </si>
  <si>
    <t>b1-153</t>
  </si>
  <si>
    <t>15286100000635</t>
  </si>
  <si>
    <t>沃青雯</t>
  </si>
  <si>
    <t>11-01-1903</t>
  </si>
  <si>
    <t>b1-145</t>
  </si>
  <si>
    <t>15286100000637</t>
  </si>
  <si>
    <t>李莎;邢佳杰</t>
  </si>
  <si>
    <t>11-01-1904</t>
  </si>
  <si>
    <t>b1-688</t>
  </si>
  <si>
    <t>15286100000638</t>
  </si>
  <si>
    <t>戚柏松;顾燕华</t>
  </si>
  <si>
    <t>11-01-2001</t>
  </si>
  <si>
    <t>b1-140</t>
  </si>
  <si>
    <t>15286100000639</t>
  </si>
  <si>
    <t>钱恩姣</t>
  </si>
  <si>
    <t>11-01-2002</t>
  </si>
  <si>
    <t>b1-189</t>
  </si>
  <si>
    <t>15286100001093</t>
  </si>
  <si>
    <t>张露</t>
  </si>
  <si>
    <t>11-01-2003</t>
  </si>
  <si>
    <t>b1-791</t>
  </si>
  <si>
    <t>15286100000641</t>
  </si>
  <si>
    <t>李宝弟；曾春霞</t>
  </si>
  <si>
    <t>b1-205</t>
  </si>
  <si>
    <t>15286100000642</t>
  </si>
  <si>
    <t>楼丹灵</t>
  </si>
  <si>
    <t>11-01-2102</t>
  </si>
  <si>
    <t>b1-213</t>
  </si>
  <si>
    <t>15286100000644</t>
  </si>
  <si>
    <t>任腾</t>
  </si>
  <si>
    <t>11-01-2103</t>
  </si>
  <si>
    <t>b1-214</t>
  </si>
  <si>
    <t>15286100000645</t>
  </si>
  <si>
    <t>俞嘉伟;姚红佳</t>
  </si>
  <si>
    <t>11-01-2104</t>
  </si>
  <si>
    <t>b1-660</t>
  </si>
  <si>
    <t>15286100000646</t>
  </si>
  <si>
    <t>楼玲飞;李洪法</t>
  </si>
  <si>
    <t>11-01-2201</t>
  </si>
  <si>
    <t>b1-814</t>
  </si>
  <si>
    <t>15286100000647</t>
  </si>
  <si>
    <t>冯陶南</t>
  </si>
  <si>
    <t>11-01-2203</t>
  </si>
  <si>
    <t>b1-146</t>
  </si>
  <si>
    <t>15286100000649</t>
  </si>
  <si>
    <t>孙益飞;王国伟</t>
  </si>
  <si>
    <t>11-01-2301</t>
  </si>
  <si>
    <t>b1-155</t>
  </si>
  <si>
    <t>15286100000651</t>
  </si>
  <si>
    <t>朱逸炜</t>
  </si>
  <si>
    <t>11-01-2302</t>
  </si>
  <si>
    <t>b1-137</t>
  </si>
  <si>
    <t>15286100000652</t>
  </si>
  <si>
    <t>於江涛</t>
  </si>
  <si>
    <t>11-01-2303</t>
  </si>
  <si>
    <t>b1-157</t>
  </si>
  <si>
    <t>15286100000653</t>
  </si>
  <si>
    <t>孔晨航</t>
  </si>
  <si>
    <t>11-01-2304</t>
  </si>
  <si>
    <t>b1-215</t>
  </si>
  <si>
    <t>15286100001183</t>
  </si>
  <si>
    <t>方建美;方建兴</t>
  </si>
  <si>
    <t>11-01-2401</t>
  </si>
  <si>
    <t>b1-805</t>
  </si>
  <si>
    <t>15286100000655</t>
  </si>
  <si>
    <t>金佳军;洪丹</t>
  </si>
  <si>
    <t>11-01-2404</t>
  </si>
  <si>
    <t>b1-158</t>
  </si>
  <si>
    <t>15286100000658</t>
  </si>
  <si>
    <t>楼杭升</t>
  </si>
  <si>
    <t>11-01-2501</t>
  </si>
  <si>
    <t>b1-156</t>
  </si>
  <si>
    <t>15286100000659</t>
  </si>
  <si>
    <t>马舒谦;丁黎青</t>
  </si>
  <si>
    <t>11-01-2502</t>
  </si>
  <si>
    <t>b1-136</t>
  </si>
  <si>
    <t>15286100000660</t>
  </si>
  <si>
    <t>吴沁桓;尤珊珊</t>
  </si>
  <si>
    <t>11-01-2503</t>
  </si>
  <si>
    <t>b1-812</t>
  </si>
  <si>
    <t>15286100000661</t>
  </si>
  <si>
    <t>陶国芳;谢小娟</t>
  </si>
  <si>
    <t>11-01-2504</t>
  </si>
  <si>
    <t>b1-147</t>
  </si>
  <si>
    <t>15286100000662</t>
  </si>
  <si>
    <t>金建江;高建文</t>
  </si>
  <si>
    <t>11-01-2601</t>
  </si>
  <si>
    <t>b1-138</t>
  </si>
  <si>
    <t>15286100000663</t>
  </si>
  <si>
    <t>b1-563</t>
  </si>
  <si>
    <t>唐朱震;张飞跃</t>
  </si>
  <si>
    <t>11-01-2602</t>
  </si>
  <si>
    <t>b1-741</t>
  </si>
  <si>
    <t>15286100000664</t>
  </si>
  <si>
    <t>陈静</t>
  </si>
  <si>
    <t>11-01-2603</t>
  </si>
  <si>
    <t>b1-139</t>
  </si>
  <si>
    <t>15286100000665</t>
  </si>
  <si>
    <t>徐柏军;张丽芬</t>
  </si>
  <si>
    <t>11-01-2604</t>
  </si>
  <si>
    <t>b1-181</t>
  </si>
  <si>
    <t>15286100000666</t>
  </si>
  <si>
    <t>b1-182</t>
  </si>
  <si>
    <t>王苗江;方佳萍</t>
  </si>
  <si>
    <t>11-01-2701</t>
  </si>
  <si>
    <t>b1-704</t>
  </si>
  <si>
    <t>15286100000667</t>
  </si>
  <si>
    <t>史珂婷</t>
  </si>
  <si>
    <t>11-01-2702</t>
  </si>
  <si>
    <t>b1-134</t>
  </si>
  <si>
    <t>15286100000668</t>
  </si>
  <si>
    <t>蒋家豪</t>
  </si>
  <si>
    <t>11-01-2703</t>
  </si>
  <si>
    <t>b1-172</t>
  </si>
  <si>
    <t>15286100000669</t>
  </si>
  <si>
    <t>何中华;沈雅红</t>
  </si>
  <si>
    <t>11-01-2704</t>
  </si>
  <si>
    <t>b1-143</t>
  </si>
  <si>
    <t>15286100000670</t>
  </si>
  <si>
    <t>蔡彩霞;林炳良</t>
  </si>
  <si>
    <t>11-01-2801</t>
  </si>
  <si>
    <t>b1-815</t>
  </si>
  <si>
    <t>15286100000671</t>
  </si>
  <si>
    <t>施扬;张珂珂</t>
  </si>
  <si>
    <t>11-01-2802</t>
  </si>
  <si>
    <t>b1-151</t>
  </si>
  <si>
    <t>15286100000672</t>
  </si>
  <si>
    <t>徐晨;陈炬峰</t>
  </si>
  <si>
    <t>11-01-2804</t>
  </si>
  <si>
    <t>b1-801</t>
  </si>
  <si>
    <t>15286100000674</t>
  </si>
  <si>
    <t>沈雅娣;刘伟良</t>
  </si>
  <si>
    <t>11-01-2901</t>
  </si>
  <si>
    <t>b1-142</t>
  </si>
  <si>
    <t>15286100000675</t>
  </si>
  <si>
    <t>马一宁;蒋晓健</t>
  </si>
  <si>
    <t>11-01-2902</t>
  </si>
  <si>
    <t>b1-819</t>
  </si>
  <si>
    <t>15286100000676</t>
  </si>
  <si>
    <t>卢晓;俞王晶</t>
  </si>
  <si>
    <t>11-01-2903</t>
  </si>
  <si>
    <t>b1-210</t>
  </si>
  <si>
    <t>15286100000677</t>
  </si>
  <si>
    <t>李峰;陈莉佳</t>
  </si>
  <si>
    <t>11-01-2904</t>
  </si>
  <si>
    <t>b1-818</t>
  </si>
  <si>
    <t>15286100000678</t>
  </si>
  <si>
    <t>董柯锋;陈柯钦</t>
  </si>
  <si>
    <t>11-01-3003</t>
  </si>
  <si>
    <t>b1-817</t>
  </si>
  <si>
    <t>15286100000681</t>
  </si>
  <si>
    <t>鲁佳岚</t>
  </si>
  <si>
    <t>11-01-3004</t>
  </si>
  <si>
    <t>b1-115</t>
  </si>
  <si>
    <t>15286100000682</t>
  </si>
  <si>
    <t>顾刚</t>
  </si>
  <si>
    <t>11-01-3102</t>
  </si>
  <si>
    <t>b1-820</t>
  </si>
  <si>
    <t>15286100000684</t>
  </si>
  <si>
    <t>董键炜;沈炜斌</t>
  </si>
  <si>
    <t>11-01-3104</t>
  </si>
  <si>
    <t>b1-216</t>
  </si>
  <si>
    <t>15286100001081</t>
  </si>
  <si>
    <t>b1-218</t>
  </si>
  <si>
    <t>郭从兴;徐丹</t>
  </si>
  <si>
    <t>11-01-3201</t>
  </si>
  <si>
    <t>b1-186</t>
  </si>
  <si>
    <t>15286100000687</t>
  </si>
  <si>
    <t>赵丹丹</t>
  </si>
  <si>
    <t>11-01-3203</t>
  </si>
  <si>
    <t>b1-180</t>
  </si>
  <si>
    <t>15286100001186</t>
  </si>
  <si>
    <t>b1-447</t>
  </si>
  <si>
    <t>周凌飞;项敏</t>
  </si>
  <si>
    <t>11-01-3204</t>
  </si>
  <si>
    <t>b1-185</t>
  </si>
  <si>
    <t>15286100000690</t>
  </si>
  <si>
    <t>陈佩侠;江洪波</t>
  </si>
  <si>
    <t>11-01-3304</t>
  </si>
  <si>
    <t>b1-211</t>
  </si>
  <si>
    <t>范晓飞;朱丽</t>
  </si>
  <si>
    <t>12-01-0201</t>
  </si>
  <si>
    <t>b1-675</t>
  </si>
  <si>
    <t>15286100000693</t>
  </si>
  <si>
    <t>夏春阳</t>
  </si>
  <si>
    <t>12-01-0202</t>
  </si>
  <si>
    <t>b1-716</t>
  </si>
  <si>
    <t>15286100000694</t>
  </si>
  <si>
    <t>田文永;徐条凤</t>
  </si>
  <si>
    <t>12-01-0301</t>
  </si>
  <si>
    <t>b1-718</t>
  </si>
  <si>
    <t>15286100000695</t>
  </si>
  <si>
    <t>周建斌;郑旭红</t>
  </si>
  <si>
    <t>12-01-0302</t>
  </si>
  <si>
    <t>b1-711</t>
  </si>
  <si>
    <t>15286100000696</t>
  </si>
  <si>
    <t>裴阿花;裴才祥</t>
  </si>
  <si>
    <t>12-01-0401</t>
  </si>
  <si>
    <t>b1-700</t>
  </si>
  <si>
    <t>15286100000697</t>
  </si>
  <si>
    <t>祝诗阳</t>
  </si>
  <si>
    <t>12-01-0402</t>
  </si>
  <si>
    <t>b1-727</t>
  </si>
  <si>
    <t>15286100000698</t>
  </si>
  <si>
    <t>陆智宏</t>
  </si>
  <si>
    <t>12-01-0501</t>
  </si>
  <si>
    <t>b1-723</t>
  </si>
  <si>
    <t>15286100000699</t>
  </si>
  <si>
    <t>贾一帆</t>
  </si>
  <si>
    <t>12-01-0601</t>
  </si>
  <si>
    <t>b1-712</t>
  </si>
  <si>
    <t>15286100000701</t>
  </si>
  <si>
    <t>陈极;肖越</t>
  </si>
  <si>
    <t>12-01-0701</t>
  </si>
  <si>
    <t>b1-735</t>
  </si>
  <si>
    <t>15286100000703</t>
  </si>
  <si>
    <t>高利芳</t>
  </si>
  <si>
    <t>b1-650</t>
  </si>
  <si>
    <t>15286100001085</t>
  </si>
  <si>
    <t>b1-655</t>
  </si>
  <si>
    <t xml:space="preserve"> 高利芳</t>
  </si>
  <si>
    <t>b1-709</t>
  </si>
  <si>
    <t>徐良;沈燕芳</t>
  </si>
  <si>
    <t>12-01-0801</t>
  </si>
  <si>
    <t>b1-702</t>
  </si>
  <si>
    <t>15286100000705</t>
  </si>
  <si>
    <t>陈烨如</t>
  </si>
  <si>
    <t>12-01-0802</t>
  </si>
  <si>
    <t>b1-714</t>
  </si>
  <si>
    <t>15286100000706</t>
  </si>
  <si>
    <t>李左多;朱思</t>
  </si>
  <si>
    <t>12-01-0901</t>
  </si>
  <si>
    <t>b1-637</t>
  </si>
  <si>
    <t>15286100000707</t>
  </si>
  <si>
    <t>韩东浩;黄小倩</t>
  </si>
  <si>
    <t>12-01-0902</t>
  </si>
  <si>
    <t>b1-635</t>
  </si>
  <si>
    <t>15286100000708</t>
  </si>
  <si>
    <t>于跃</t>
  </si>
  <si>
    <t>12-01-1001</t>
  </si>
  <si>
    <t>b1-695</t>
  </si>
  <si>
    <t>15286100000709</t>
  </si>
  <si>
    <t>赵建刚;姚芳洁</t>
  </si>
  <si>
    <t>12-01-1002</t>
  </si>
  <si>
    <t>b1-557</t>
  </si>
  <si>
    <t>15286100000710</t>
  </si>
  <si>
    <t>b1-558</t>
  </si>
  <si>
    <t>戚鑫民</t>
  </si>
  <si>
    <t>12-01-1101</t>
  </si>
  <si>
    <t>b1-634</t>
  </si>
  <si>
    <t>15286100000711</t>
  </si>
  <si>
    <t>马小君</t>
  </si>
  <si>
    <t>12-01-1102</t>
  </si>
  <si>
    <t>b1-565</t>
  </si>
  <si>
    <t>15286100000712</t>
  </si>
  <si>
    <t>张炳权;陈玉凤</t>
  </si>
  <si>
    <t>12-01-1201</t>
  </si>
  <si>
    <t>b1-738</t>
  </si>
  <si>
    <t>15286100000713</t>
  </si>
  <si>
    <t>b1-739</t>
  </si>
  <si>
    <t>李柏泉;杨彩娟</t>
  </si>
  <si>
    <t>12-01-1202</t>
  </si>
  <si>
    <t>b1-713</t>
  </si>
  <si>
    <t>15286100000714</t>
  </si>
  <si>
    <t>李金土;谢梅花</t>
  </si>
  <si>
    <t>12-01-1301</t>
  </si>
  <si>
    <t>b1-636</t>
  </si>
  <si>
    <t>15286100000715</t>
  </si>
  <si>
    <t>黄亚青;邵荣平</t>
  </si>
  <si>
    <t>12-01-1302</t>
  </si>
  <si>
    <t>b1-729</t>
  </si>
  <si>
    <t>15286100000716</t>
  </si>
  <si>
    <t>周玮;章燕燕</t>
  </si>
  <si>
    <t>12-01-1401</t>
  </si>
  <si>
    <t>b1-199</t>
  </si>
  <si>
    <t>15286100000717</t>
  </si>
  <si>
    <t>b2-947</t>
  </si>
  <si>
    <t>李超;陈炜</t>
  </si>
  <si>
    <t>12-01-1402</t>
  </si>
  <si>
    <t>b1-544</t>
  </si>
  <si>
    <t>15286100000718</t>
  </si>
  <si>
    <t>陈小飞;项新伟</t>
  </si>
  <si>
    <t>12-01-1501</t>
  </si>
  <si>
    <t>b1-225</t>
  </si>
  <si>
    <t>15286100000719</t>
  </si>
  <si>
    <t>金卫;谢坚</t>
  </si>
  <si>
    <t>12-01-1502</t>
  </si>
  <si>
    <t>b1-542</t>
  </si>
  <si>
    <t>15286100000720</t>
  </si>
  <si>
    <t>b1-693</t>
  </si>
  <si>
    <t>倪建军;虞莹妮</t>
  </si>
  <si>
    <t>12-01-1601</t>
  </si>
  <si>
    <t>b1-631</t>
  </si>
  <si>
    <t>15286100000721</t>
  </si>
  <si>
    <t>严复平;戴群芳</t>
  </si>
  <si>
    <t>12-01-1602</t>
  </si>
  <si>
    <t>b1-638</t>
  </si>
  <si>
    <t>15286100000722</t>
  </si>
  <si>
    <t>沈方鑫;胡燕红</t>
  </si>
  <si>
    <t>12-01-1701</t>
  </si>
  <si>
    <t>b1-640</t>
  </si>
  <si>
    <t>15286100000723</t>
  </si>
  <si>
    <t>陈见良;沈素红</t>
  </si>
  <si>
    <t>12-01-1702</t>
  </si>
  <si>
    <t>b1-728</t>
  </si>
  <si>
    <t>15286100000724</t>
  </si>
  <si>
    <t>夏兴中;施锋丽</t>
  </si>
  <si>
    <t>12-01-1801</t>
  </si>
  <si>
    <t>b1-219</t>
  </si>
  <si>
    <t>15286100000725</t>
  </si>
  <si>
    <t>李佳男;陈帅帅</t>
  </si>
  <si>
    <t>12-01-1802</t>
  </si>
  <si>
    <t>b1-065</t>
  </si>
  <si>
    <t>15286100000726</t>
  </si>
  <si>
    <t>b1-124</t>
  </si>
  <si>
    <t>b1-196</t>
  </si>
  <si>
    <t>丁力强</t>
  </si>
  <si>
    <t>12-01-1901</t>
  </si>
  <si>
    <t>12-01-1902</t>
  </si>
  <si>
    <t>b1-545</t>
  </si>
  <si>
    <t>15286100000727</t>
  </si>
  <si>
    <t>b1-548</t>
  </si>
  <si>
    <t>15286100000728</t>
  </si>
  <si>
    <t>尹彦飞</t>
  </si>
  <si>
    <t>12-01-2001</t>
  </si>
  <si>
    <t>b1-720</t>
  </si>
  <si>
    <t>15286100000729</t>
  </si>
  <si>
    <t>陈志萍;蔡铭达</t>
  </si>
  <si>
    <t>12-01-2002</t>
  </si>
  <si>
    <t>b1-710</t>
  </si>
  <si>
    <t>15286100000730</t>
  </si>
  <si>
    <t>单一飞;彭乾元</t>
  </si>
  <si>
    <t>12-01-2101</t>
  </si>
  <si>
    <t>b1-719</t>
  </si>
  <si>
    <t>15286100000731</t>
  </si>
  <si>
    <t>b1-722</t>
  </si>
  <si>
    <t>汪文瑾;刘戈</t>
  </si>
  <si>
    <t>12-01-2102</t>
  </si>
  <si>
    <t>b1-633</t>
  </si>
  <si>
    <t>15286100000732</t>
  </si>
  <si>
    <t>赵国娟;孙军祥</t>
  </si>
  <si>
    <t>12-01-2201</t>
  </si>
  <si>
    <t>b1-726</t>
  </si>
  <si>
    <t>15286100000733</t>
  </si>
  <si>
    <t>b1-732</t>
  </si>
  <si>
    <t>杨卫东;程肖莹</t>
  </si>
  <si>
    <t>12-01-2301</t>
  </si>
  <si>
    <t>b1-731</t>
  </si>
  <si>
    <t>15286100000735</t>
  </si>
  <si>
    <t>潘星</t>
  </si>
  <si>
    <t>12-01-2302</t>
  </si>
  <si>
    <t>b1-193</t>
  </si>
  <si>
    <t>15286100000736</t>
  </si>
  <si>
    <t>b1-632</t>
  </si>
  <si>
    <t>徐烨/俞凯娜</t>
  </si>
  <si>
    <t>b1-721</t>
  </si>
  <si>
    <t>15286100001095</t>
  </si>
  <si>
    <t>姚军;盛程</t>
  </si>
  <si>
    <t>12-01-2402</t>
  </si>
  <si>
    <t>b1-733</t>
  </si>
  <si>
    <t>15286100000738</t>
  </si>
  <si>
    <t>b1-751</t>
  </si>
  <si>
    <t>周启航;金迪艳</t>
  </si>
  <si>
    <t>12-01-2601</t>
  </si>
  <si>
    <t>b1-703</t>
  </si>
  <si>
    <t>15286100000741</t>
  </si>
  <si>
    <t>曹奇聪;高水英</t>
  </si>
  <si>
    <t>12-01-2602</t>
  </si>
  <si>
    <t>b1-677</t>
  </si>
  <si>
    <t>15286100000742</t>
  </si>
  <si>
    <t>王国建;宋小英</t>
  </si>
  <si>
    <t>12-01-2701</t>
  </si>
  <si>
    <t>b1-197</t>
  </si>
  <si>
    <t>15286100000743</t>
  </si>
  <si>
    <t>杨月强;莫亚娟</t>
  </si>
  <si>
    <t>12-01-2901</t>
  </si>
  <si>
    <t>b1-708</t>
  </si>
  <si>
    <t>15286100000747</t>
  </si>
  <si>
    <t>莫水平;陈建忠</t>
  </si>
  <si>
    <t>12-01-2902</t>
  </si>
  <si>
    <t>b1-223</t>
  </si>
  <si>
    <t>15286100000748</t>
  </si>
  <si>
    <t>林夏培;吴林霖</t>
  </si>
  <si>
    <t>12-01-3001</t>
  </si>
  <si>
    <t>b1-717</t>
  </si>
  <si>
    <t>15286100000749</t>
  </si>
  <si>
    <t>沈斌斌</t>
  </si>
  <si>
    <t>12-01-3002</t>
  </si>
  <si>
    <t>b1-724</t>
  </si>
  <si>
    <t>15286100000750</t>
  </si>
  <si>
    <t>周露婷;徐超超</t>
  </si>
  <si>
    <t>12-01-3101</t>
  </si>
  <si>
    <t>b1-698</t>
  </si>
  <si>
    <t>15286100000751</t>
  </si>
  <si>
    <t>b1-699</t>
  </si>
  <si>
    <t>王婧悦</t>
  </si>
  <si>
    <t>12-01-3201</t>
  </si>
  <si>
    <t>b1-546</t>
  </si>
  <si>
    <t>15286100000753</t>
  </si>
  <si>
    <t>叶双庆;黄慰前</t>
  </si>
  <si>
    <t>12-01-3202</t>
  </si>
  <si>
    <t>b1-220</t>
  </si>
  <si>
    <t>15286100000754</t>
  </si>
  <si>
    <t>梁昊</t>
  </si>
  <si>
    <t>13-01-0102</t>
  </si>
  <si>
    <t>b1-232</t>
  </si>
  <si>
    <t>15286100000758</t>
  </si>
  <si>
    <t>傅轶;夏银竹</t>
  </si>
  <si>
    <t>13-01-0104</t>
  </si>
  <si>
    <t>b1-250</t>
  </si>
  <si>
    <t>15286100000760</t>
  </si>
  <si>
    <t>周涛;梅进晖</t>
  </si>
  <si>
    <t>13-01-0201</t>
  </si>
  <si>
    <t>b1-541</t>
  </si>
  <si>
    <t>15286100000761</t>
  </si>
  <si>
    <t>王维建;韩笑</t>
  </si>
  <si>
    <t>13-01-0202</t>
  </si>
  <si>
    <t>b1-229</t>
  </si>
  <si>
    <t>15286100000762</t>
  </si>
  <si>
    <t>窦兆禹</t>
  </si>
  <si>
    <t>13-01-0301</t>
  </si>
  <si>
    <t>b1-619</t>
  </si>
  <si>
    <t>15286100000765</t>
  </si>
  <si>
    <t>b1-887</t>
  </si>
  <si>
    <t>钟晓</t>
  </si>
  <si>
    <t>13-01-0304</t>
  </si>
  <si>
    <t>b1-556</t>
  </si>
  <si>
    <t>15286100000768</t>
  </si>
  <si>
    <t>张瑞祥;程莹莹</t>
  </si>
  <si>
    <t>13-01-0401</t>
  </si>
  <si>
    <t>b1-872</t>
  </si>
  <si>
    <t>15286100000769</t>
  </si>
  <si>
    <t>李苹;余伟峰</t>
  </si>
  <si>
    <t>13-01-0403</t>
  </si>
  <si>
    <t>b1-511</t>
  </si>
  <si>
    <t>15286100000771</t>
  </si>
  <si>
    <t>徐建;陈丽丽</t>
  </si>
  <si>
    <t>13-01-0501</t>
  </si>
  <si>
    <t>b1-508</t>
  </si>
  <si>
    <t>15286100000773</t>
  </si>
  <si>
    <t>金玲红;王建伟</t>
  </si>
  <si>
    <t>13-01-0503</t>
  </si>
  <si>
    <t>b1-540</t>
  </si>
  <si>
    <t>15286100000775</t>
  </si>
  <si>
    <t>b2-956</t>
  </si>
  <si>
    <t>李剑;孙梦娇</t>
  </si>
  <si>
    <t>13-01-0604</t>
  </si>
  <si>
    <t>b1-644</t>
  </si>
  <si>
    <t>15286100000780</t>
  </si>
  <si>
    <t>陈朝霞</t>
  </si>
  <si>
    <t>13-01-0701</t>
  </si>
  <si>
    <t>b1-191</t>
  </si>
  <si>
    <t>15286100000781</t>
  </si>
  <si>
    <t>b1-195</t>
  </si>
  <si>
    <t>俞嘉城</t>
  </si>
  <si>
    <t>13-01-0702</t>
  </si>
  <si>
    <t>b2-954</t>
  </si>
  <si>
    <t>15286100000782</t>
  </si>
  <si>
    <t>冯伟青;王勋</t>
  </si>
  <si>
    <t>13-01-0703</t>
  </si>
  <si>
    <t>b1-525</t>
  </si>
  <si>
    <t>15286100000783</t>
  </si>
  <si>
    <t>李恒茅;郑曼乐</t>
  </si>
  <si>
    <t>13-01-0801</t>
  </si>
  <si>
    <t>b1-550</t>
  </si>
  <si>
    <t>15286100000785</t>
  </si>
  <si>
    <t>田忠</t>
  </si>
  <si>
    <t>13-01-0802</t>
  </si>
  <si>
    <t>b1-639</t>
  </si>
  <si>
    <t>15286100000786</t>
  </si>
  <si>
    <t>张德贤;楼润飞</t>
  </si>
  <si>
    <t>13-01-0804</t>
  </si>
  <si>
    <t>b1-163</t>
  </si>
  <si>
    <t>15286100000788</t>
  </si>
  <si>
    <t>b2-1007</t>
  </si>
  <si>
    <t>华丹萍;沈煜波</t>
  </si>
  <si>
    <t>13-01-0901</t>
  </si>
  <si>
    <t>b1-562</t>
  </si>
  <si>
    <t>15286100001089</t>
  </si>
  <si>
    <t>b2-1006</t>
  </si>
  <si>
    <t>葛小飞；余伟良</t>
  </si>
  <si>
    <t>b1-234</t>
  </si>
  <si>
    <t>15286100000791</t>
  </si>
  <si>
    <t>高新盈;蒋红</t>
  </si>
  <si>
    <t>13-01-0904</t>
  </si>
  <si>
    <t>b1-512</t>
  </si>
  <si>
    <t>15286100000792</t>
  </si>
  <si>
    <t>王国杭;孙玉萍</t>
  </si>
  <si>
    <t>13-01-1001</t>
  </si>
  <si>
    <t>b1-233</t>
  </si>
  <si>
    <t>15286100000793</t>
  </si>
  <si>
    <t>朱焰烽;罗小林</t>
  </si>
  <si>
    <t>13-01-1002</t>
  </si>
  <si>
    <t>b1-523</t>
  </si>
  <si>
    <t>15286100000794</t>
  </si>
  <si>
    <t>陈峰;陈亚娟</t>
  </si>
  <si>
    <t>13-01-1003</t>
  </si>
  <si>
    <t>b1-555</t>
  </si>
  <si>
    <t>15286100000795</t>
  </si>
  <si>
    <t>吴晗锋</t>
  </si>
  <si>
    <t>13-01-1004</t>
  </si>
  <si>
    <t>b1-667</t>
  </si>
  <si>
    <t>15286100000796</t>
  </si>
  <si>
    <t>b2-965</t>
  </si>
  <si>
    <t>陆少栋</t>
  </si>
  <si>
    <t>13-01-1101</t>
  </si>
  <si>
    <t>b2-1003</t>
  </si>
  <si>
    <t>15286100000797</t>
  </si>
  <si>
    <t>陈晨;戚立栋</t>
  </si>
  <si>
    <t>13-01-1104</t>
  </si>
  <si>
    <t>b1-198</t>
  </si>
  <si>
    <t>15286100001102</t>
  </si>
  <si>
    <t>陈国伟;沈红萍</t>
  </si>
  <si>
    <t>13-01-1201</t>
  </si>
  <si>
    <t>b1-228</t>
  </si>
  <si>
    <t>15286100000801</t>
  </si>
  <si>
    <t>沈雁华</t>
  </si>
  <si>
    <t>13-01-1203</t>
  </si>
  <si>
    <t>b1-169</t>
  </si>
  <si>
    <t>15286100000803</t>
  </si>
  <si>
    <t>项庆云;杨爱芬</t>
  </si>
  <si>
    <t>13-01-1301</t>
  </si>
  <si>
    <t>b1-527</t>
  </si>
  <si>
    <t>15286100000805</t>
  </si>
  <si>
    <t>李斌;倪建萍</t>
  </si>
  <si>
    <t>13-01-1302</t>
  </si>
  <si>
    <t>b2-974</t>
  </si>
  <si>
    <t>15286100000806</t>
  </si>
  <si>
    <t>冯江</t>
  </si>
  <si>
    <t>13-01-1303</t>
  </si>
  <si>
    <t>b1-553</t>
  </si>
  <si>
    <t>15286100000807</t>
  </si>
  <si>
    <t>b2-944</t>
  </si>
  <si>
    <t>华佳锋</t>
  </si>
  <si>
    <t>13-01-1304</t>
  </si>
  <si>
    <t>b1-248</t>
  </si>
  <si>
    <t>15286100000808</t>
  </si>
  <si>
    <t>陈俊</t>
  </si>
  <si>
    <t>13-01-1401</t>
  </si>
  <si>
    <t>b2-934</t>
  </si>
  <si>
    <t>15286100000809</t>
  </si>
  <si>
    <t>李佳;戚小青</t>
  </si>
  <si>
    <t>13-01-1403</t>
  </si>
  <si>
    <t>b1-734</t>
  </si>
  <si>
    <t>15286100000811</t>
  </si>
  <si>
    <t>赵心宇</t>
  </si>
  <si>
    <t>13-01-1404</t>
  </si>
  <si>
    <t>b1-235</t>
  </si>
  <si>
    <t>15286100000812</t>
  </si>
  <si>
    <t>蔡恬恬</t>
  </si>
  <si>
    <t>13-01-1501</t>
  </si>
  <si>
    <t>b1-251</t>
  </si>
  <si>
    <t>15286100000813</t>
  </si>
  <si>
    <t>吴晨</t>
  </si>
  <si>
    <t>13-01-1502</t>
  </si>
  <si>
    <t>b2-971</t>
  </si>
  <si>
    <t>15286100000814</t>
  </si>
  <si>
    <t>李佩營</t>
  </si>
  <si>
    <t>13-01-1504</t>
  </si>
  <si>
    <t>b1-224</t>
  </si>
  <si>
    <t>15286100000816</t>
  </si>
  <si>
    <t>b2-933</t>
  </si>
  <si>
    <t>洪国娟;施德根</t>
  </si>
  <si>
    <t>13-01-1601</t>
  </si>
  <si>
    <t>b1-529</t>
  </si>
  <si>
    <t>15286100000817</t>
  </si>
  <si>
    <t>唐进进</t>
  </si>
  <si>
    <t>13-01-1602</t>
  </si>
  <si>
    <t>b1-222</t>
  </si>
  <si>
    <t>15286100000818</t>
  </si>
  <si>
    <t>刘强;戚佳丽</t>
  </si>
  <si>
    <t>13-01-1604</t>
  </si>
  <si>
    <t>b1-161</t>
  </si>
  <si>
    <t>15286100000820</t>
  </si>
  <si>
    <t>b1-171</t>
  </si>
  <si>
    <t>朱薇薇</t>
  </si>
  <si>
    <t>13-01-1701</t>
  </si>
  <si>
    <t>b1-519</t>
  </si>
  <si>
    <t>15286100000821</t>
  </si>
  <si>
    <t>郭谦</t>
  </si>
  <si>
    <t>13-01-1702</t>
  </si>
  <si>
    <t>b1-200</t>
  </si>
  <si>
    <t>15286100000822</t>
  </si>
  <si>
    <t>方凯</t>
  </si>
  <si>
    <t>13-01-1703</t>
  </si>
  <si>
    <t>b1-521</t>
  </si>
  <si>
    <t>15286100000823</t>
  </si>
  <si>
    <t>韩健;陈英</t>
  </si>
  <si>
    <t>13-01-1704</t>
  </si>
  <si>
    <t>b1-166</t>
  </si>
  <si>
    <t>15286100000824</t>
  </si>
  <si>
    <t>沈海亮;问婕</t>
  </si>
  <si>
    <t>13-01-1802</t>
  </si>
  <si>
    <t>b1-517</t>
  </si>
  <si>
    <t>15286100000826</t>
  </si>
  <si>
    <t>王飞；方玲珑</t>
  </si>
  <si>
    <t>b1-164</t>
  </si>
  <si>
    <t>15286100000827</t>
  </si>
  <si>
    <t>袁明德;王利萍</t>
  </si>
  <si>
    <t>13-01-1804</t>
  </si>
  <si>
    <t>b2-1005</t>
  </si>
  <si>
    <t>15286100000828</t>
  </si>
  <si>
    <t>贺超</t>
  </si>
  <si>
    <t>13-01-1901</t>
  </si>
  <si>
    <t>b1-538</t>
  </si>
  <si>
    <t>15286100000829</t>
  </si>
  <si>
    <t>代国防;段艳丽</t>
  </si>
  <si>
    <t>13-01-1902</t>
  </si>
  <si>
    <t>b2-972</t>
  </si>
  <si>
    <t>15286100000830</t>
  </si>
  <si>
    <t>王莹;金飞狄</t>
  </si>
  <si>
    <t>13-01-1903</t>
  </si>
  <si>
    <t>b2-976</t>
  </si>
  <si>
    <t>15286100000831</t>
  </si>
  <si>
    <t>赵尧凤;朱良志</t>
  </si>
  <si>
    <t>13-01-2001</t>
  </si>
  <si>
    <t>b1-167</t>
  </si>
  <si>
    <t>15286100000833</t>
  </si>
  <si>
    <t>陈叶东：钟海利</t>
  </si>
  <si>
    <t>b2-950</t>
  </si>
  <si>
    <t>15286100000834</t>
  </si>
  <si>
    <t>陈兴华;杨国伟</t>
  </si>
  <si>
    <t>13-01-2004</t>
  </si>
  <si>
    <t>b1-244</t>
  </si>
  <si>
    <t>15286100000836</t>
  </si>
  <si>
    <t>b1-245</t>
  </si>
  <si>
    <t>屠万里;童丽芳</t>
  </si>
  <si>
    <t>13-01-2101</t>
  </si>
  <si>
    <t>b1-526</t>
  </si>
  <si>
    <t>15286100000837</t>
  </si>
  <si>
    <t>全晓彬;温胜利</t>
  </si>
  <si>
    <t>13-01-2102</t>
  </si>
  <si>
    <t>b2-953</t>
  </si>
  <si>
    <t>15286100000838</t>
  </si>
  <si>
    <t>吴佳琪</t>
  </si>
  <si>
    <t>13-01-2104</t>
  </si>
  <si>
    <t>b2-999</t>
  </si>
  <si>
    <t>15286100000840</t>
  </si>
  <si>
    <t>郭骏杰</t>
  </si>
  <si>
    <t>13-01-2201</t>
  </si>
  <si>
    <t>b2-973</t>
  </si>
  <si>
    <t>15286100000841</t>
  </si>
  <si>
    <t>孙娜;李文昌</t>
  </si>
  <si>
    <t>13-01-2202</t>
  </si>
  <si>
    <t>b1-516</t>
  </si>
  <si>
    <t>15286100000842</t>
  </si>
  <si>
    <t>赵文友;许秋香</t>
  </si>
  <si>
    <t>13-01-2203</t>
  </si>
  <si>
    <t>b1-226</t>
  </si>
  <si>
    <t>15286100000843</t>
  </si>
  <si>
    <t>方永良;沈建庆</t>
  </si>
  <si>
    <t>13-01-2204</t>
  </si>
  <si>
    <t>b1-236</t>
  </si>
  <si>
    <t>15286100000844</t>
  </si>
  <si>
    <t>陈晟</t>
  </si>
  <si>
    <t>13-01-2301</t>
  </si>
  <si>
    <t>b1-547</t>
  </si>
  <si>
    <t>15286100000845</t>
  </si>
  <si>
    <t>王鹭</t>
  </si>
  <si>
    <t>13-01-2302</t>
  </si>
  <si>
    <t>b1-552</t>
  </si>
  <si>
    <t>15286100000846</t>
  </si>
  <si>
    <t>赵柯华</t>
  </si>
  <si>
    <t>13-01-2303</t>
  </si>
  <si>
    <t>b1-159</t>
  </si>
  <si>
    <t>15286100001098</t>
  </si>
  <si>
    <t>陈国峰;朱亚利</t>
  </si>
  <si>
    <t>13-01-2304</t>
  </si>
  <si>
    <t>b2-1008</t>
  </si>
  <si>
    <t>15286100000848</t>
  </si>
  <si>
    <t>方红喜;陈丹</t>
  </si>
  <si>
    <t>13-01-2402</t>
  </si>
  <si>
    <t>b2-1000</t>
  </si>
  <si>
    <t>15286100001194</t>
  </si>
  <si>
    <t>王芹;李欣</t>
  </si>
  <si>
    <t>13-01-2501</t>
  </si>
  <si>
    <t>b1-530</t>
  </si>
  <si>
    <t>15286100000853</t>
  </si>
  <si>
    <t>俞斐;徐汉校</t>
  </si>
  <si>
    <t>13-01-2503</t>
  </si>
  <si>
    <t>b1-647</t>
  </si>
  <si>
    <t>15286100000855</t>
  </si>
  <si>
    <t>b2-942</t>
  </si>
  <si>
    <t>屠志安;袁幼丽</t>
  </si>
  <si>
    <t>13-01-2504</t>
  </si>
  <si>
    <t>b1-165</t>
  </si>
  <si>
    <t>15286100000856</t>
  </si>
  <si>
    <t>张湖海;何淑笑</t>
  </si>
  <si>
    <t>13-01-2602</t>
  </si>
  <si>
    <t>b2-961</t>
  </si>
  <si>
    <t>15286100000858</t>
  </si>
  <si>
    <t>马俊</t>
  </si>
  <si>
    <t>13-01-2603</t>
  </si>
  <si>
    <t>b1-543</t>
  </si>
  <si>
    <t>15286100000859</t>
  </si>
  <si>
    <t>姚小波;包春芳</t>
  </si>
  <si>
    <t>13-01-2604</t>
  </si>
  <si>
    <t>b1-531</t>
  </si>
  <si>
    <t>15286100000860</t>
  </si>
  <si>
    <t>b2-967</t>
  </si>
  <si>
    <t>蔡金友;李海蓉</t>
  </si>
  <si>
    <t>13-01-2701</t>
  </si>
  <si>
    <t>b1-568</t>
  </si>
  <si>
    <t>15286100000861</t>
  </si>
  <si>
    <t>蒋冰彬</t>
  </si>
  <si>
    <t>13-01-2704</t>
  </si>
  <si>
    <t>b2-1001</t>
  </si>
  <si>
    <t>15286100000864</t>
  </si>
  <si>
    <t>方敏</t>
  </si>
  <si>
    <t>13-01-2801</t>
  </si>
  <si>
    <t>b1-240</t>
  </si>
  <si>
    <t>15286100000865</t>
  </si>
  <si>
    <t>沃晓蕾;夏光华</t>
  </si>
  <si>
    <t>13-01-2802</t>
  </si>
  <si>
    <t>b1-528</t>
  </si>
  <si>
    <t>15286100000866</t>
  </si>
  <si>
    <t>汪亮;赵佳佳</t>
  </si>
  <si>
    <t>13-01-2803</t>
  </si>
  <si>
    <t>b1-221</t>
  </si>
  <si>
    <t>15286100000867</t>
  </si>
  <si>
    <t>徐素娟</t>
  </si>
  <si>
    <t>13-01-2804</t>
  </si>
  <si>
    <t>b1-242</t>
  </si>
  <si>
    <t>15286100000868</t>
  </si>
  <si>
    <t>b1-243</t>
  </si>
  <si>
    <t>任应才;王兆勤</t>
  </si>
  <si>
    <t>13-01-2901</t>
  </si>
  <si>
    <t>b1-194</t>
  </si>
  <si>
    <t>15286100000869</t>
  </si>
  <si>
    <t>施成永;周建兰</t>
  </si>
  <si>
    <t>13-01-2902</t>
  </si>
  <si>
    <t>b1-160</t>
  </si>
  <si>
    <t>15286100000870</t>
  </si>
  <si>
    <t>杨国松;李文洁</t>
  </si>
  <si>
    <t>13-01-2903</t>
  </si>
  <si>
    <t>b1-246</t>
  </si>
  <si>
    <t>15286100000871</t>
  </si>
  <si>
    <t>王建;张伟</t>
  </si>
  <si>
    <t>13-01-2904</t>
  </si>
  <si>
    <t>b1-535</t>
  </si>
  <si>
    <t>15286100000872</t>
  </si>
  <si>
    <t>叶爱玲;胡晓明</t>
  </si>
  <si>
    <t>13-01-3002</t>
  </si>
  <si>
    <t>b2-1004</t>
  </si>
  <si>
    <t>15286100001076</t>
  </si>
  <si>
    <t>傅善根;许春月</t>
  </si>
  <si>
    <t>13-01-3003</t>
  </si>
  <si>
    <t>b1-247</t>
  </si>
  <si>
    <t>15286100000875</t>
  </si>
  <si>
    <t>周峰</t>
  </si>
  <si>
    <t>b2-1234</t>
  </si>
  <si>
    <t>15286100000876</t>
  </si>
  <si>
    <t>王湘湘;刘道满</t>
  </si>
  <si>
    <t>13-01-3101</t>
  </si>
  <si>
    <t>b1-532</t>
  </si>
  <si>
    <t>15286100000877</t>
  </si>
  <si>
    <t>柳晓文;戴佳</t>
  </si>
  <si>
    <t>13-01-3102</t>
  </si>
  <si>
    <t>b1-534</t>
  </si>
  <si>
    <t>15286100000878</t>
  </si>
  <si>
    <t>饶志鹏</t>
  </si>
  <si>
    <t>13-01-3104</t>
  </si>
  <si>
    <t>b1-622</t>
  </si>
  <si>
    <t>15286100000880</t>
  </si>
  <si>
    <t>肖祝万;施光兴</t>
  </si>
  <si>
    <t>13-01-3201</t>
  </si>
  <si>
    <t>b1-536</t>
  </si>
  <si>
    <t>15286100000881</t>
  </si>
  <si>
    <t>赵维;史涛</t>
  </si>
  <si>
    <t>13-01-3203</t>
  </si>
  <si>
    <t>b2-964</t>
  </si>
  <si>
    <t>15286100000883</t>
  </si>
  <si>
    <t>方东东;吕丹</t>
  </si>
  <si>
    <t>13-01-3204</t>
  </si>
  <si>
    <t>b1-227</t>
  </si>
  <si>
    <t>15286100000884</t>
  </si>
  <si>
    <t>杨超超;童洁璐</t>
  </si>
  <si>
    <t>13-01-3301</t>
  </si>
  <si>
    <t>b1-533</t>
  </si>
  <si>
    <t>15286100000879</t>
  </si>
  <si>
    <t>徐银喜;王美春</t>
  </si>
  <si>
    <t>14-01-0201</t>
  </si>
  <si>
    <t>b1-579</t>
  </si>
  <si>
    <t>15286100000887</t>
  </si>
  <si>
    <t>娄美娇</t>
  </si>
  <si>
    <t>14-01-0202</t>
  </si>
  <si>
    <t>b1-452</t>
  </si>
  <si>
    <t>15286100000888</t>
  </si>
  <si>
    <t>b2-957</t>
  </si>
  <si>
    <t>殷佳萍;金琦</t>
  </si>
  <si>
    <t>14-01-0302</t>
  </si>
  <si>
    <t>b2-1121</t>
  </si>
  <si>
    <t>15286100000890</t>
  </si>
  <si>
    <t>b2-955</t>
  </si>
  <si>
    <t>王志威;胡茂晴</t>
  </si>
  <si>
    <t>14-01-0401</t>
  </si>
  <si>
    <t>b2-939</t>
  </si>
  <si>
    <t>15286100000891</t>
  </si>
  <si>
    <t>张淑萍;邵武通</t>
  </si>
  <si>
    <t>14-01-0402</t>
  </si>
  <si>
    <t>b1-576</t>
  </si>
  <si>
    <t>15286100000892</t>
  </si>
  <si>
    <t>b1-577</t>
  </si>
  <si>
    <t>梁璐;吕洪</t>
  </si>
  <si>
    <t>14-01-0501</t>
  </si>
  <si>
    <t>b2-1116</t>
  </si>
  <si>
    <t>15286100000893</t>
  </si>
  <si>
    <t>刘经泽;唐颖</t>
  </si>
  <si>
    <t>14-01-0602</t>
  </si>
  <si>
    <t>b2-941</t>
  </si>
  <si>
    <t>15286100000896</t>
  </si>
  <si>
    <t>金炫辰</t>
  </si>
  <si>
    <t>14-01-0701</t>
  </si>
  <si>
    <t>b1-458</t>
  </si>
  <si>
    <t>15286100000897</t>
  </si>
  <si>
    <t>周颖;陆亚军</t>
  </si>
  <si>
    <t>14-01-0801</t>
  </si>
  <si>
    <t>b2-1210</t>
  </si>
  <si>
    <t>15286100000899</t>
  </si>
  <si>
    <t>周长尉;周宗球</t>
  </si>
  <si>
    <t>14-01-0802</t>
  </si>
  <si>
    <t>b1-680</t>
  </si>
  <si>
    <t>15286100000900</t>
  </si>
  <si>
    <t>b2-1221</t>
  </si>
  <si>
    <t>赵文华;郑肖燕</t>
  </si>
  <si>
    <t>14-01-0902</t>
  </si>
  <si>
    <t>b2-1124</t>
  </si>
  <si>
    <t>15286100000902</t>
  </si>
  <si>
    <t>b2-1127</t>
  </si>
  <si>
    <t>俞凌霄;陈伟</t>
  </si>
  <si>
    <t>14-01-1001</t>
  </si>
  <si>
    <t>b2-1211</t>
  </si>
  <si>
    <t>15286100000903</t>
  </si>
  <si>
    <t>刘梦奇</t>
  </si>
  <si>
    <t>14-01-1002</t>
  </si>
  <si>
    <t>b2-1225</t>
  </si>
  <si>
    <t>15286100000904</t>
  </si>
  <si>
    <t>沈水芬;蒋仁兴</t>
  </si>
  <si>
    <t>14-01-1101</t>
  </si>
  <si>
    <t>b2-1132</t>
  </si>
  <si>
    <t>15286100000905</t>
  </si>
  <si>
    <t>童方菡</t>
  </si>
  <si>
    <t>14-01-1102</t>
  </si>
  <si>
    <t>b2-1205</t>
  </si>
  <si>
    <t>15286100000906</t>
  </si>
  <si>
    <t>b2-1218</t>
  </si>
  <si>
    <t>张渭贤;陈彩芳</t>
  </si>
  <si>
    <t>14-01-1201</t>
  </si>
  <si>
    <t>b2-1013</t>
  </si>
  <si>
    <t>15286100000907</t>
  </si>
  <si>
    <t>朱天悦;朱慧芬</t>
  </si>
  <si>
    <t>14-01-1202</t>
  </si>
  <si>
    <t>b2-1209</t>
  </si>
  <si>
    <t>15286100000908</t>
  </si>
  <si>
    <t>b2-1212</t>
  </si>
  <si>
    <t>陈炜;马湘姣</t>
  </si>
  <si>
    <t>14-01-1301</t>
  </si>
  <si>
    <t>b1-457</t>
  </si>
  <si>
    <t>15286100000909</t>
  </si>
  <si>
    <t>胡波;钱轶娟</t>
  </si>
  <si>
    <t>14-01-1302</t>
  </si>
  <si>
    <t>b2-1112</t>
  </si>
  <si>
    <t>15286100000910</t>
  </si>
  <si>
    <t>金晓青;陈佩威</t>
  </si>
  <si>
    <t>14-01-1401</t>
  </si>
  <si>
    <t>b1-641</t>
  </si>
  <si>
    <t>15286100000911</t>
  </si>
  <si>
    <t>王玉丽;陈国滔</t>
  </si>
  <si>
    <t>14-01-1402</t>
  </si>
  <si>
    <t>b2-963</t>
  </si>
  <si>
    <t>15286100000912</t>
  </si>
  <si>
    <t>章永德;张妙女</t>
  </si>
  <si>
    <t>14-01-1501</t>
  </si>
  <si>
    <t>b2-1215</t>
  </si>
  <si>
    <t>15286100000913</t>
  </si>
  <si>
    <t>朱晓蒙</t>
  </si>
  <si>
    <t>14-01-1502</t>
  </si>
  <si>
    <t>b2-1129</t>
  </si>
  <si>
    <t>15286100000914</t>
  </si>
  <si>
    <t>顾海峰;李洁</t>
  </si>
  <si>
    <t>14-01-1601</t>
  </si>
  <si>
    <t>b1-450</t>
  </si>
  <si>
    <t>15286100000915</t>
  </si>
  <si>
    <t>姚锋</t>
  </si>
  <si>
    <t>14-01-1602</t>
  </si>
  <si>
    <t>b1-504</t>
  </si>
  <si>
    <t>15286100000916</t>
  </si>
  <si>
    <t>童君婷;黄佳杰</t>
  </si>
  <si>
    <t>14-01-1701</t>
  </si>
  <si>
    <t>b2-1117</t>
  </si>
  <si>
    <t>15286100000917</t>
  </si>
  <si>
    <t>杜桂锋;李怀生</t>
  </si>
  <si>
    <t>14-01-1801</t>
  </si>
  <si>
    <t>b1-505</t>
  </si>
  <si>
    <t>15286100000919</t>
  </si>
  <si>
    <t>蔡国仙</t>
  </si>
  <si>
    <t>14-01-1802</t>
  </si>
  <si>
    <t>b2-1012</t>
  </si>
  <si>
    <t>15286100000920</t>
  </si>
  <si>
    <t>徐惠英;金华祥</t>
  </si>
  <si>
    <t>14-01-1901</t>
  </si>
  <si>
    <t>b1-451</t>
  </si>
  <si>
    <t>15286100000921</t>
  </si>
  <si>
    <t>蔡婉能;徐长军</t>
  </si>
  <si>
    <t>14-01-1902</t>
  </si>
  <si>
    <t>b1-471</t>
  </si>
  <si>
    <t>15286100000922</t>
  </si>
  <si>
    <t>徐园</t>
  </si>
  <si>
    <t>14-01-2001</t>
  </si>
  <si>
    <t>b2-1216</t>
  </si>
  <si>
    <t>15286100000923</t>
  </si>
  <si>
    <t>谢经纬;张丹亚</t>
  </si>
  <si>
    <t>14-01-2002</t>
  </si>
  <si>
    <t>b1-706</t>
  </si>
  <si>
    <t>15286100000924</t>
  </si>
  <si>
    <t>b2-1122</t>
  </si>
  <si>
    <t>施炜</t>
  </si>
  <si>
    <t>14-01-2101</t>
  </si>
  <si>
    <t>b2-1217</t>
  </si>
  <si>
    <t>15286100000925</t>
  </si>
  <si>
    <t>b2-1224</t>
  </si>
  <si>
    <t>周佳萍;沈锴</t>
  </si>
  <si>
    <t>14-01-2201</t>
  </si>
  <si>
    <t>b2-1213</t>
  </si>
  <si>
    <t>15286100000927</t>
  </si>
  <si>
    <t>吴丹霞</t>
  </si>
  <si>
    <t>14-01-2202</t>
  </si>
  <si>
    <t>b2-1119</t>
  </si>
  <si>
    <t>15286100000928</t>
  </si>
  <si>
    <t>杨东帅</t>
  </si>
  <si>
    <t>14-01-2301</t>
  </si>
  <si>
    <t>b2-1202</t>
  </si>
  <si>
    <t>15286100000929</t>
  </si>
  <si>
    <t>李睿治</t>
  </si>
  <si>
    <t>14-01-2302</t>
  </si>
  <si>
    <t>b2-1123</t>
  </si>
  <si>
    <t>15286100000930</t>
  </si>
  <si>
    <t>徐庆宏;屠炜</t>
  </si>
  <si>
    <t>14-01-2401</t>
  </si>
  <si>
    <t>b2-1010</t>
  </si>
  <si>
    <t>15286100000931</t>
  </si>
  <si>
    <t>b2-1220</t>
  </si>
  <si>
    <t>莫亚萍</t>
  </si>
  <si>
    <t>14-01-2402</t>
  </si>
  <si>
    <t>b1-454</t>
  </si>
  <si>
    <t>15286100000932</t>
  </si>
  <si>
    <t>罗羽丰</t>
  </si>
  <si>
    <t>14-01-2501</t>
  </si>
  <si>
    <t>b2-1126</t>
  </si>
  <si>
    <t>15286100000933</t>
  </si>
  <si>
    <t>张一鸣</t>
  </si>
  <si>
    <t>14-01-2502</t>
  </si>
  <si>
    <t>b2-1219</t>
  </si>
  <si>
    <t>15286100000934</t>
  </si>
  <si>
    <t>徐凯</t>
  </si>
  <si>
    <t>14-01-2601</t>
  </si>
  <si>
    <t>b1-448</t>
  </si>
  <si>
    <t>15286100000935</t>
  </si>
  <si>
    <t>b1-449</t>
  </si>
  <si>
    <t>周霏;徐利忠</t>
  </si>
  <si>
    <t>14-01-2602</t>
  </si>
  <si>
    <t>b2-1118</t>
  </si>
  <si>
    <t>15286100000936</t>
  </si>
  <si>
    <t>b2-1120</t>
  </si>
  <si>
    <t>朱佳攀</t>
  </si>
  <si>
    <t>14-01-2701</t>
  </si>
  <si>
    <t>b1-453</t>
  </si>
  <si>
    <t>15286100000937</t>
  </si>
  <si>
    <t>邓德怀;陈晓琴</t>
  </si>
  <si>
    <t>14-01-2702</t>
  </si>
  <si>
    <t>b1-570</t>
  </si>
  <si>
    <t>15286100000938</t>
  </si>
  <si>
    <t>傅红红;沈达</t>
  </si>
  <si>
    <t>14-01-2801</t>
  </si>
  <si>
    <t>b2-1207</t>
  </si>
  <si>
    <t>15286100000939</t>
  </si>
  <si>
    <t>庄金山;方亚京</t>
  </si>
  <si>
    <t>14-01-2802</t>
  </si>
  <si>
    <t>b1-494</t>
  </si>
  <si>
    <t>15286100000940</t>
  </si>
  <si>
    <t>陈忠华;吴燕</t>
  </si>
  <si>
    <t>14-01-2901</t>
  </si>
  <si>
    <t>b1-470</t>
  </si>
  <si>
    <t>15286100000941</t>
  </si>
  <si>
    <t>沈国君;来燕芳</t>
  </si>
  <si>
    <t>14-01-2902</t>
  </si>
  <si>
    <t>b2-1128</t>
  </si>
  <si>
    <t>15286100000942</t>
  </si>
  <si>
    <t>柳恒通</t>
  </si>
  <si>
    <t>14-01-3001</t>
  </si>
  <si>
    <t>b1-478</t>
  </si>
  <si>
    <t>15286100000943</t>
  </si>
  <si>
    <t>高伟；顾清清</t>
  </si>
  <si>
    <t>b2-1125</t>
  </si>
  <si>
    <t>15286100001099</t>
  </si>
  <si>
    <t>b2-1214</t>
  </si>
  <si>
    <t>毛忠卫;王莲英</t>
  </si>
  <si>
    <t>14-01-3101</t>
  </si>
  <si>
    <t>b2-1011</t>
  </si>
  <si>
    <t>15286100000945</t>
  </si>
  <si>
    <t>b2-1133</t>
  </si>
  <si>
    <t>王忠明;鲁怡珺</t>
  </si>
  <si>
    <t>14-01-3201</t>
  </si>
  <si>
    <t>b2-1203</t>
  </si>
  <si>
    <t>15286100000947</t>
  </si>
  <si>
    <t>莫洛阳;靳英</t>
  </si>
  <si>
    <t>15-01-0301</t>
  </si>
  <si>
    <t>b1-275</t>
  </si>
  <si>
    <t>15286100000949</t>
  </si>
  <si>
    <t>付佳卉</t>
  </si>
  <si>
    <t>15-01-0302</t>
  </si>
  <si>
    <t>b2-1052</t>
  </si>
  <si>
    <t>15286100000951</t>
  </si>
  <si>
    <t>周浩;张莅岐</t>
  </si>
  <si>
    <t>15-01-0401</t>
  </si>
  <si>
    <t>b1-262</t>
  </si>
  <si>
    <t>15286100000953</t>
  </si>
  <si>
    <t>洪伟杭</t>
  </si>
  <si>
    <t>15-01-0402</t>
  </si>
  <si>
    <t>b2-1049</t>
  </si>
  <si>
    <t>15286100000955</t>
  </si>
  <si>
    <t>朱新楠;陈金燕</t>
  </si>
  <si>
    <t>15-01-0501</t>
  </si>
  <si>
    <t>b2-1019</t>
  </si>
  <si>
    <t>15286100000957</t>
  </si>
  <si>
    <t>余毅萍;李建玲;陈波;陈荣根</t>
  </si>
  <si>
    <t>15-01-0601</t>
  </si>
  <si>
    <t>b1-277</t>
  </si>
  <si>
    <t>肖旭阳</t>
  </si>
  <si>
    <t>15-01-0701</t>
  </si>
  <si>
    <t>b1-284</t>
  </si>
  <si>
    <t>15286100000965</t>
  </si>
  <si>
    <t>余燕;魏巍</t>
  </si>
  <si>
    <t>15-01-0702</t>
  </si>
  <si>
    <t>b2-1114</t>
  </si>
  <si>
    <t>15286100000967</t>
  </si>
  <si>
    <t>方春丹;王康斌</t>
  </si>
  <si>
    <t>15-01-0801</t>
  </si>
  <si>
    <t>b1-285</t>
  </si>
  <si>
    <t>15286100000969</t>
  </si>
  <si>
    <t>陈明煜;朱芳芳</t>
  </si>
  <si>
    <t>15-01-0802</t>
  </si>
  <si>
    <t>b2-1028</t>
  </si>
  <si>
    <t>15286100000971</t>
  </si>
  <si>
    <t>张海龙;朱金娟</t>
  </si>
  <si>
    <t>15-01-0901</t>
  </si>
  <si>
    <t>b1-282</t>
  </si>
  <si>
    <t>15286100000973</t>
  </si>
  <si>
    <t>b1-307</t>
  </si>
  <si>
    <t>蔡源;朱良君</t>
  </si>
  <si>
    <t>15-01-0902</t>
  </si>
  <si>
    <t>b1-288</t>
  </si>
  <si>
    <t>15286100000975</t>
  </si>
  <si>
    <t>钱程</t>
  </si>
  <si>
    <t>15-01-1001</t>
  </si>
  <si>
    <t>b2-1020</t>
  </si>
  <si>
    <t>15286100000977</t>
  </si>
  <si>
    <t>b2-1026</t>
  </si>
  <si>
    <t>李微;沈鹏</t>
  </si>
  <si>
    <t>15-01-1002</t>
  </si>
  <si>
    <t>b1-257</t>
  </si>
  <si>
    <t>15286100000979</t>
  </si>
  <si>
    <t>陈相镇;张小芬</t>
  </si>
  <si>
    <t>15-01-1102</t>
  </si>
  <si>
    <t>b1-539</t>
  </si>
  <si>
    <t>15286100000983</t>
  </si>
  <si>
    <t>严伟明;舒丽华</t>
  </si>
  <si>
    <t>15-01-1201</t>
  </si>
  <si>
    <t>b1-355</t>
  </si>
  <si>
    <t>15286100000985</t>
  </si>
  <si>
    <t>王钢;施琴</t>
  </si>
  <si>
    <t>15-01-1301</t>
  </si>
  <si>
    <t>b1-273</t>
  </si>
  <si>
    <t>15286100000989</t>
  </si>
  <si>
    <t>梅经锋;莫雪莲</t>
  </si>
  <si>
    <t>15-01-1302</t>
  </si>
  <si>
    <t>b1-364</t>
  </si>
  <si>
    <t>15286100000991</t>
  </si>
  <si>
    <t>b1-551</t>
  </si>
  <si>
    <t>胡旭峰;厉月姣</t>
  </si>
  <si>
    <t>15-01-1401</t>
  </si>
  <si>
    <t>b1-238</t>
  </si>
  <si>
    <t>15286100000993</t>
  </si>
  <si>
    <t>张羽飞</t>
  </si>
  <si>
    <t>15-01-1402</t>
  </si>
  <si>
    <t>b1-269</t>
  </si>
  <si>
    <t>15286100000995</t>
  </si>
  <si>
    <t>姜建英;池建芳</t>
  </si>
  <si>
    <t>15-01-1501</t>
  </si>
  <si>
    <t>b1-162</t>
  </si>
  <si>
    <t>15286100000997</t>
  </si>
  <si>
    <t>b2-1016</t>
  </si>
  <si>
    <t>马路遥</t>
  </si>
  <si>
    <t>15-01-1502</t>
  </si>
  <si>
    <t>b1-569</t>
  </si>
  <si>
    <t>15286100000999</t>
  </si>
  <si>
    <t>王培鑫;樊兆燕</t>
  </si>
  <si>
    <t>15-01-1601</t>
  </si>
  <si>
    <t>b1-359</t>
  </si>
  <si>
    <t>15286100001001</t>
  </si>
  <si>
    <t>b1-426</t>
  </si>
  <si>
    <t>夏佳奇;丁姣姣</t>
  </si>
  <si>
    <t>15-01-1602</t>
  </si>
  <si>
    <t>b1-268</t>
  </si>
  <si>
    <t>15286100001003</t>
  </si>
  <si>
    <t>b2-948</t>
  </si>
  <si>
    <t>沈雅芳;朱建成</t>
  </si>
  <si>
    <t>15-01-1701</t>
  </si>
  <si>
    <t>b1-433</t>
  </si>
  <si>
    <t>15286100001005</t>
  </si>
  <si>
    <t>b1-560</t>
  </si>
  <si>
    <t>王立苹;沈文军</t>
  </si>
  <si>
    <t>15-01-1702</t>
  </si>
  <si>
    <t>b2-995</t>
  </si>
  <si>
    <t>15286100001007</t>
  </si>
  <si>
    <t>唐兆福;万虹利</t>
  </si>
  <si>
    <t>15-01-1801</t>
  </si>
  <si>
    <t>b1-258</t>
  </si>
  <si>
    <t>15286100001009</t>
  </si>
  <si>
    <t>沈红琴;沈伟营</t>
  </si>
  <si>
    <t>15-01-1802</t>
  </si>
  <si>
    <t>b2-1017</t>
  </si>
  <si>
    <t>15286100001011</t>
  </si>
  <si>
    <t>夏乐欣</t>
  </si>
  <si>
    <t>15-01-1901</t>
  </si>
  <si>
    <t>b1-281</t>
  </si>
  <si>
    <t>15286100001013</t>
  </si>
  <si>
    <t>吴遥;吴国丽</t>
  </si>
  <si>
    <t>15-01-1902</t>
  </si>
  <si>
    <t>b2-1042</t>
  </si>
  <si>
    <t>15286100001015</t>
  </si>
  <si>
    <t>b2-1094</t>
  </si>
  <si>
    <t>吉丹燕</t>
  </si>
  <si>
    <t>15-01-2001</t>
  </si>
  <si>
    <t>b1-253</t>
  </si>
  <si>
    <t>15286100001017</t>
  </si>
  <si>
    <t>b1-276</t>
  </si>
  <si>
    <t>蔡少盾;廖志苏</t>
  </si>
  <si>
    <t>15-01-2002</t>
  </si>
  <si>
    <t>b1-515</t>
  </si>
  <si>
    <t>15286100001019</t>
  </si>
  <si>
    <t>王旦皓;陈文婷</t>
  </si>
  <si>
    <t>15-01-2101</t>
  </si>
  <si>
    <t>b1-272</t>
  </si>
  <si>
    <t>15286100001021</t>
  </si>
  <si>
    <t>富黎东;阮智君</t>
  </si>
  <si>
    <t>15-01-2102</t>
  </si>
  <si>
    <t>b2-1021</t>
  </si>
  <si>
    <t>15286100001023</t>
  </si>
  <si>
    <t>b2-1022</t>
  </si>
  <si>
    <t>韦赟</t>
  </si>
  <si>
    <t>15-01-2201</t>
  </si>
  <si>
    <t>b1-297</t>
  </si>
  <si>
    <t>15286100001025</t>
  </si>
  <si>
    <t>高泽超</t>
  </si>
  <si>
    <t>15-01-2202</t>
  </si>
  <si>
    <t>b2-1030</t>
  </si>
  <si>
    <t>15286100001027</t>
  </si>
  <si>
    <t>徐关土;周彩娥</t>
  </si>
  <si>
    <t>15-01-2301</t>
  </si>
  <si>
    <t>b1-259</t>
  </si>
  <si>
    <t>15286100001029</t>
  </si>
  <si>
    <t>b1-274</t>
  </si>
  <si>
    <t>卢彦园</t>
  </si>
  <si>
    <t>15-01-2302</t>
  </si>
  <si>
    <t>b2-1014</t>
  </si>
  <si>
    <t>15286100001031</t>
  </si>
  <si>
    <t>朱小炳;徐方方</t>
  </si>
  <si>
    <t>15-01-2401</t>
  </si>
  <si>
    <t>b1-287</t>
  </si>
  <si>
    <t>15286100001033</t>
  </si>
  <si>
    <t>b2-1032</t>
  </si>
  <si>
    <t>杨天宇</t>
  </si>
  <si>
    <t>15-01-2402</t>
  </si>
  <si>
    <t>b2-1044</t>
  </si>
  <si>
    <t>15286100001035</t>
  </si>
  <si>
    <t>傅苗水</t>
  </si>
  <si>
    <t>15-01-2501</t>
  </si>
  <si>
    <t>b2-996</t>
  </si>
  <si>
    <t>15286100001037</t>
  </si>
  <si>
    <t>金睿颖</t>
  </si>
  <si>
    <t>15-01-2502</t>
  </si>
  <si>
    <t>b2-1045</t>
  </si>
  <si>
    <t>15286100001039</t>
  </si>
  <si>
    <t>斯浩翔</t>
  </si>
  <si>
    <t>15-01-2601</t>
  </si>
  <si>
    <t>b2-986</t>
  </si>
  <si>
    <t>15286100001041</t>
  </si>
  <si>
    <t>葛樑;蔡婷婷</t>
  </si>
  <si>
    <t>15-01-2602</t>
  </si>
  <si>
    <t>b1-256</t>
  </si>
  <si>
    <t>15286100001043</t>
  </si>
  <si>
    <t>b1-354</t>
  </si>
  <si>
    <t>来国波;阮晨曦</t>
  </si>
  <si>
    <t>15-01-2702</t>
  </si>
  <si>
    <t>b1-293</t>
  </si>
  <si>
    <t>15286100001047</t>
  </si>
  <si>
    <t>刘超;余国静</t>
  </si>
  <si>
    <t>15-01-2801</t>
  </si>
  <si>
    <t>b1-374</t>
  </si>
  <si>
    <t>15286100001049</t>
  </si>
  <si>
    <t>朱建娣;蒋彩琴</t>
  </si>
  <si>
    <t>15-01-2802</t>
  </si>
  <si>
    <t>b1-264</t>
  </si>
  <si>
    <t>15286100001051</t>
  </si>
  <si>
    <t>b2-1130</t>
  </si>
  <si>
    <t>俞俊杰</t>
  </si>
  <si>
    <t>15-01-2901</t>
  </si>
  <si>
    <t>b1-267</t>
  </si>
  <si>
    <t>15286100001053</t>
  </si>
  <si>
    <t>王泽超</t>
  </si>
  <si>
    <t>15-01-2902</t>
  </si>
  <si>
    <t>b1-289</t>
  </si>
  <si>
    <t>15286100001055</t>
  </si>
  <si>
    <t>赵雅平;何国建</t>
  </si>
  <si>
    <t>15-01-3001</t>
  </si>
  <si>
    <t>b1-263</t>
  </si>
  <si>
    <t>15286100001057</t>
  </si>
  <si>
    <t>b1-437</t>
  </si>
  <si>
    <t>张叶;余清</t>
  </si>
  <si>
    <t>15-01-3101</t>
  </si>
  <si>
    <t>b2-1023</t>
  </si>
  <si>
    <t>15286100001061</t>
  </si>
  <si>
    <t>寿建峰;高佳佳</t>
  </si>
  <si>
    <t>15-01-3102</t>
  </si>
  <si>
    <t>b2-1027</t>
  </si>
  <si>
    <t>15286100001063</t>
  </si>
  <si>
    <t>b2-1098</t>
  </si>
  <si>
    <t>楼玄晖</t>
  </si>
  <si>
    <t>15-01-3201</t>
  </si>
  <si>
    <t>b2-1050</t>
  </si>
  <si>
    <t>15286100001065</t>
  </si>
  <si>
    <t>黄艳萍;许卫华</t>
  </si>
  <si>
    <t>15-01-3202</t>
  </si>
  <si>
    <t>b1-290</t>
  </si>
  <si>
    <t>15286100001067</t>
  </si>
  <si>
    <t>徐秀云;徐丽军</t>
  </si>
  <si>
    <t>15-01-3301</t>
  </si>
  <si>
    <t>b2-1036</t>
  </si>
  <si>
    <t>15286100001069</t>
  </si>
  <si>
    <t>b2-1037</t>
  </si>
  <si>
    <t>15286100001071</t>
  </si>
  <si>
    <t>孙卓琦;孙燕娜</t>
  </si>
  <si>
    <t>15-01-3302</t>
  </si>
  <si>
    <t>b2-1038</t>
  </si>
  <si>
    <t>宋学炜;濮丽莎</t>
  </si>
  <si>
    <t>15-02-0301</t>
  </si>
  <si>
    <t>b2-992</t>
  </si>
  <si>
    <t>15286100000950</t>
  </si>
  <si>
    <t>张恩立</t>
  </si>
  <si>
    <t>15-02-0302</t>
  </si>
  <si>
    <t>b1-254</t>
  </si>
  <si>
    <t>15286100000952</t>
  </si>
  <si>
    <t>来景琦;王蔚</t>
  </si>
  <si>
    <t>15-02-0401</t>
  </si>
  <si>
    <t>b2-988</t>
  </si>
  <si>
    <t>15286100000954</t>
  </si>
  <si>
    <t>刘中凡</t>
  </si>
  <si>
    <t>15-02-0402</t>
  </si>
  <si>
    <t>b2-1113</t>
  </si>
  <si>
    <t>15286100000956</t>
  </si>
  <si>
    <t>贺小龙;熊莉</t>
  </si>
  <si>
    <t>15-02-0501</t>
  </si>
  <si>
    <t>b1-283</t>
  </si>
  <si>
    <t>15286100000958</t>
  </si>
  <si>
    <t>徐小锋;俞利芳</t>
  </si>
  <si>
    <t>15-02-0502</t>
  </si>
  <si>
    <t>b1-366</t>
  </si>
  <si>
    <t>15286100000960</t>
  </si>
  <si>
    <t>耿江波;何丽莎</t>
  </si>
  <si>
    <t>15-02-0602</t>
  </si>
  <si>
    <t>b2-1134</t>
  </si>
  <si>
    <t>15286100000964</t>
  </si>
  <si>
    <t>郑开瑜</t>
  </si>
  <si>
    <t>15-02-0701</t>
  </si>
  <si>
    <t>b2-1043</t>
  </si>
  <si>
    <t>15286100000966</t>
  </si>
  <si>
    <t>倪雨阳</t>
  </si>
  <si>
    <t>15-02-0702</t>
  </si>
  <si>
    <t>b2-982</t>
  </si>
  <si>
    <t>15286100000968</t>
  </si>
  <si>
    <t>b2-983</t>
  </si>
  <si>
    <t>倪张富;丁华娟</t>
  </si>
  <si>
    <t>15-02-0801</t>
  </si>
  <si>
    <t>b2-1108</t>
  </si>
  <si>
    <t>15286100000970</t>
  </si>
  <si>
    <t>b2-981</t>
  </si>
  <si>
    <t>谭怀宇;蔡畅宇</t>
  </si>
  <si>
    <t>15-02-0802</t>
  </si>
  <si>
    <t>b1-566</t>
  </si>
  <si>
    <t>15286100000972</t>
  </si>
  <si>
    <t>杜晖;陈丹凤</t>
  </si>
  <si>
    <t>15-02-0901</t>
  </si>
  <si>
    <t>b2-1066</t>
  </si>
  <si>
    <t>15286100000974</t>
  </si>
  <si>
    <t>郭珍英;彭术明</t>
  </si>
  <si>
    <t>15-02-0902</t>
  </si>
  <si>
    <t>b1-279</t>
  </si>
  <si>
    <t>15286100000976</t>
  </si>
  <si>
    <t>陆姣英;钟国富</t>
  </si>
  <si>
    <t>15-02-1001</t>
  </si>
  <si>
    <t>b2-1015</t>
  </si>
  <si>
    <t>15286100000978</t>
  </si>
  <si>
    <t>莫仁炎;杨双娣</t>
  </si>
  <si>
    <t>15-02-1002</t>
  </si>
  <si>
    <t>b2-985</t>
  </si>
  <si>
    <t>15286100000980</t>
  </si>
  <si>
    <t>蒋圣彦</t>
  </si>
  <si>
    <t>15-02-1101</t>
  </si>
  <si>
    <t>b2-984</t>
  </si>
  <si>
    <t>15286100000982</t>
  </si>
  <si>
    <t>林日运;方卉</t>
  </si>
  <si>
    <t>15-02-1102</t>
  </si>
  <si>
    <t>b1-561</t>
  </si>
  <si>
    <t>15286100000984</t>
  </si>
  <si>
    <t>林书达;李亚萍</t>
  </si>
  <si>
    <t>15-02-1201</t>
  </si>
  <si>
    <t>b2-1111</t>
  </si>
  <si>
    <t>15286100000986</t>
  </si>
  <si>
    <t>曹琴芬;沈华坚</t>
  </si>
  <si>
    <t>15-02-1202</t>
  </si>
  <si>
    <t>b2-1029</t>
  </si>
  <si>
    <t>15286100000988</t>
  </si>
  <si>
    <t>吴法明;王冬梅</t>
  </si>
  <si>
    <t>15-02-1301</t>
  </si>
  <si>
    <t>b1-510</t>
  </si>
  <si>
    <t>15286100000990</t>
  </si>
  <si>
    <t>蔡芬娥;方忠儿</t>
  </si>
  <si>
    <t>15-02-1302</t>
  </si>
  <si>
    <t>b2-998</t>
  </si>
  <si>
    <t>15286100000992</t>
  </si>
  <si>
    <t>汤燊</t>
  </si>
  <si>
    <t>15-02-1401</t>
  </si>
  <si>
    <t>b1-260</t>
  </si>
  <si>
    <t>15286100000994</t>
  </si>
  <si>
    <t>b2-997</t>
  </si>
  <si>
    <t>方华美;王伟锋</t>
  </si>
  <si>
    <t>15-02-1402</t>
  </si>
  <si>
    <t>b2-1031</t>
  </si>
  <si>
    <t>15286100000996</t>
  </si>
  <si>
    <t>杨东霖</t>
  </si>
  <si>
    <t>15-02-1501</t>
  </si>
  <si>
    <t>b1-705</t>
  </si>
  <si>
    <t>15286100000998</t>
  </si>
  <si>
    <t>b1-882</t>
  </si>
  <si>
    <t>曹建江;陆丽琴</t>
  </si>
  <si>
    <t>15-02-1502</t>
  </si>
  <si>
    <t>b2-1232</t>
  </si>
  <si>
    <t>15286100001000</t>
  </si>
  <si>
    <t>罗伟;王琴琴</t>
  </si>
  <si>
    <t>15-02-1601</t>
  </si>
  <si>
    <t>b1-280</t>
  </si>
  <si>
    <t>15286100001002</t>
  </si>
  <si>
    <t>史鸿彬</t>
  </si>
  <si>
    <t>15-02-1701</t>
  </si>
  <si>
    <t>b2-987</t>
  </si>
  <si>
    <t>15286100001006</t>
  </si>
  <si>
    <t>陈晓娇</t>
  </si>
  <si>
    <t>15-02-1702</t>
  </si>
  <si>
    <t>b2-1233</t>
  </si>
  <si>
    <t>15286100001008</t>
  </si>
  <si>
    <t>章慧如;汪琦</t>
  </si>
  <si>
    <t>15-02-1801</t>
  </si>
  <si>
    <t>b1-351</t>
  </si>
  <si>
    <t>15286100001010</t>
  </si>
  <si>
    <t>吴利春;曹叶芳</t>
  </si>
  <si>
    <t>15-02-1802</t>
  </si>
  <si>
    <t>b1-286</t>
  </si>
  <si>
    <t>b2-1046</t>
  </si>
  <si>
    <t>15286100001012</t>
  </si>
  <si>
    <t>颜蒙娜</t>
  </si>
  <si>
    <t>15-02-1901</t>
  </si>
  <si>
    <t>b2-994</t>
  </si>
  <si>
    <t>15286100001014</t>
  </si>
  <si>
    <t>李兰萍;章洪亮</t>
  </si>
  <si>
    <t>15-02-1902</t>
  </si>
  <si>
    <t>b1-241</t>
  </si>
  <si>
    <t>15286100001016</t>
  </si>
  <si>
    <t>王坚;汪雅琴</t>
  </si>
  <si>
    <t>15-02-2001</t>
  </si>
  <si>
    <t>b1-873</t>
  </si>
  <si>
    <t>15286100001018</t>
  </si>
  <si>
    <t>b2-1115</t>
  </si>
  <si>
    <t>韩芳;施龙</t>
  </si>
  <si>
    <t>15-02-2002</t>
  </si>
  <si>
    <t>b2-978</t>
  </si>
  <si>
    <t>15286100001020</t>
  </si>
  <si>
    <t>朱旭燕;顾成成</t>
  </si>
  <si>
    <t>15-02-2101</t>
  </si>
  <si>
    <t>b1-759</t>
  </si>
  <si>
    <t>15286100001022</t>
  </si>
  <si>
    <t>魏海峰</t>
  </si>
  <si>
    <t>15-02-2102</t>
  </si>
  <si>
    <t>b1-261</t>
  </si>
  <si>
    <t>15286100001024</t>
  </si>
  <si>
    <t>倪燕君 ；鲁华锋</t>
  </si>
  <si>
    <t>b1-299</t>
  </si>
  <si>
    <t>15286100001192</t>
  </si>
  <si>
    <t>王桂仙</t>
  </si>
  <si>
    <t>15-02-2202</t>
  </si>
  <si>
    <t>b1-291</t>
  </si>
  <si>
    <t>15286100001028</t>
  </si>
  <si>
    <t>b1-292</t>
  </si>
  <si>
    <t>曹浩强</t>
  </si>
  <si>
    <t>15-02-2301</t>
  </si>
  <si>
    <t>b2-1033</t>
  </si>
  <si>
    <t>15286100001030</t>
  </si>
  <si>
    <t>单波;祝冰清</t>
  </si>
  <si>
    <t>15-02-2302</t>
  </si>
  <si>
    <t>b2-966</t>
  </si>
  <si>
    <t>15286100001032</t>
  </si>
  <si>
    <t>b2-975</t>
  </si>
  <si>
    <t>魏丽莉</t>
  </si>
  <si>
    <t>15-02-2401</t>
  </si>
  <si>
    <t>b2-977</t>
  </si>
  <si>
    <t>15286100001034</t>
  </si>
  <si>
    <t>殷立锋;王雅丽</t>
  </si>
  <si>
    <t>15-02-2402</t>
  </si>
  <si>
    <t>b1-278</t>
  </si>
  <si>
    <t>15286100001036</t>
  </si>
  <si>
    <t>b1-308</t>
  </si>
  <si>
    <t>施瑞金</t>
  </si>
  <si>
    <t>15-02-2501</t>
  </si>
  <si>
    <t>b1-255</t>
  </si>
  <si>
    <t>15286100001038</t>
  </si>
  <si>
    <t>崔广美;蒲菊平</t>
  </si>
  <si>
    <t>15-02-2502</t>
  </si>
  <si>
    <t>b1-237</t>
  </si>
  <si>
    <t>15286100001040</t>
  </si>
  <si>
    <t>胡晓梦;徐琳琳</t>
  </si>
  <si>
    <t>15-02-2601</t>
  </si>
  <si>
    <t>b1-265</t>
  </si>
  <si>
    <t>15286100001042</t>
  </si>
  <si>
    <t>b2-1137</t>
  </si>
  <si>
    <t>谢佳烽</t>
  </si>
  <si>
    <t>15-02-2602</t>
  </si>
  <si>
    <t>b1-301</t>
  </si>
  <si>
    <t>15286100001044</t>
  </si>
  <si>
    <t>张鉴平;孙宇霞</t>
  </si>
  <si>
    <t>15-02-2701</t>
  </si>
  <si>
    <t>b2-1041</t>
  </si>
  <si>
    <t>15286100001046</t>
  </si>
  <si>
    <t>b2-946</t>
  </si>
  <si>
    <t>李洲维;谢冬冬</t>
  </si>
  <si>
    <t>15-02-2702</t>
  </si>
  <si>
    <t>b1-294</t>
  </si>
  <si>
    <t>15286100001048</t>
  </si>
  <si>
    <t>b1-296</t>
  </si>
  <si>
    <t>陈国琴;屈伟</t>
  </si>
  <si>
    <t>15-02-2801</t>
  </si>
  <si>
    <t>b1-300</t>
  </si>
  <si>
    <t>15286100001050</t>
  </si>
  <si>
    <t>曹卫新;陈芳芳</t>
  </si>
  <si>
    <t>15-02-2802</t>
  </si>
  <si>
    <t>b2-993</t>
  </si>
  <si>
    <t>15286100001052</t>
  </si>
  <si>
    <t>张慧峰;蔡蓓蕾</t>
  </si>
  <si>
    <t>15-02-2901</t>
  </si>
  <si>
    <t>b2-989</t>
  </si>
  <si>
    <t>15286100001054</t>
  </si>
  <si>
    <t>顾岚;俞策妥</t>
  </si>
  <si>
    <t>15-02-3001</t>
  </si>
  <si>
    <t>b1-361</t>
  </si>
  <si>
    <t>15286100001058</t>
  </si>
  <si>
    <t>蔡灿君;陈英</t>
  </si>
  <si>
    <t>15-02-3101</t>
  </si>
  <si>
    <t>b2-991</t>
  </si>
  <si>
    <t>15286100001062</t>
  </si>
  <si>
    <t>杨慧;颜晶晶</t>
  </si>
  <si>
    <t>15-02-3102</t>
  </si>
  <si>
    <t>b1-270</t>
  </si>
  <si>
    <t>15286100001064</t>
  </si>
  <si>
    <t>b1-271</t>
  </si>
  <si>
    <t>戴佳;吴婷</t>
  </si>
  <si>
    <t>15-02-3201</t>
  </si>
  <si>
    <t>b1-302</t>
  </si>
  <si>
    <t>15286100001066</t>
  </si>
  <si>
    <t>祝彬彬</t>
  </si>
  <si>
    <t>15-02-3202</t>
  </si>
  <si>
    <t>b2-1018</t>
  </si>
  <si>
    <t>15286100001068</t>
  </si>
  <si>
    <t>盛森水</t>
  </si>
  <si>
    <t>15-02-3301</t>
  </si>
  <si>
    <t>b1-231</t>
  </si>
  <si>
    <t>15286100001070</t>
  </si>
  <si>
    <t>b1-266</t>
  </si>
  <si>
    <t>丁莉</t>
  </si>
  <si>
    <t>15-02-3302</t>
  </si>
  <si>
    <t>b2-990</t>
  </si>
  <si>
    <t>15286100001072</t>
  </si>
  <si>
    <t>01幢</t>
  </si>
  <si>
    <t>01-01-0601</t>
  </si>
  <si>
    <t>15286100000023</t>
  </si>
  <si>
    <t>01-02-0101</t>
  </si>
  <si>
    <t>01-02-0701</t>
  </si>
  <si>
    <t>01-04-0101</t>
  </si>
  <si>
    <t>01-04-0301</t>
  </si>
  <si>
    <t>02幢</t>
  </si>
  <si>
    <t>02-01-0301</t>
  </si>
  <si>
    <t>15286100000040</t>
  </si>
  <si>
    <t>03幢</t>
  </si>
  <si>
    <t>03-02-0201</t>
  </si>
  <si>
    <t>15286100000058</t>
  </si>
  <si>
    <t>03-02-0701</t>
  </si>
  <si>
    <t>15286100000073</t>
  </si>
  <si>
    <t>03-03-0101</t>
  </si>
  <si>
    <t>15286100000054</t>
  </si>
  <si>
    <t>03-03-0201</t>
  </si>
  <si>
    <t>15286100000059</t>
  </si>
  <si>
    <t>03-03-0601</t>
  </si>
  <si>
    <t>04幢</t>
  </si>
  <si>
    <t>04-01-0101</t>
  </si>
  <si>
    <t>15286100000078</t>
  </si>
  <si>
    <t>04-01-0401</t>
  </si>
  <si>
    <t>15286100000089</t>
  </si>
  <si>
    <t>04-01-0701</t>
  </si>
  <si>
    <t>15286100000098</t>
  </si>
  <si>
    <t>04-03-0101</t>
  </si>
  <si>
    <t>15286100000080</t>
  </si>
  <si>
    <t>05幢</t>
  </si>
  <si>
    <t>06幢</t>
  </si>
  <si>
    <t>06-01-0301</t>
  </si>
  <si>
    <t>15286100000126</t>
  </si>
  <si>
    <t>06-01-0401</t>
  </si>
  <si>
    <t>15286100000128</t>
  </si>
  <si>
    <t>06-01-0801</t>
  </si>
  <si>
    <t>15286100000136</t>
  </si>
  <si>
    <t>07幢</t>
  </si>
  <si>
    <t>07-01-0102</t>
  </si>
  <si>
    <t>15286100000141</t>
  </si>
  <si>
    <t>07-01-0201</t>
  </si>
  <si>
    <t>15286100000143</t>
  </si>
  <si>
    <t>07-01-0401</t>
  </si>
  <si>
    <t>15286100000149</t>
  </si>
  <si>
    <t>07-01-0701</t>
  </si>
  <si>
    <t>15286100000158</t>
  </si>
  <si>
    <t>08幢</t>
  </si>
  <si>
    <t>08-01-0201</t>
  </si>
  <si>
    <t>15286100001187</t>
  </si>
  <si>
    <t>08-01-0401</t>
  </si>
  <si>
    <t>15286100000172</t>
  </si>
  <si>
    <t>08-01-0601</t>
  </si>
  <si>
    <t>15286100000180</t>
  </si>
  <si>
    <t>08-01-0701</t>
  </si>
  <si>
    <t>15286100000184</t>
  </si>
  <si>
    <t>08-01-0902</t>
  </si>
  <si>
    <t>15286100000194</t>
  </si>
  <si>
    <t>08-01-1001</t>
  </si>
  <si>
    <t>15286100000196</t>
  </si>
  <si>
    <t>08-01-1002</t>
  </si>
  <si>
    <t>15286100000198</t>
  </si>
  <si>
    <t>08-01-1101</t>
  </si>
  <si>
    <t>15286100001105</t>
  </si>
  <si>
    <t>08-01-1901</t>
  </si>
  <si>
    <t>15286100000232</t>
  </si>
  <si>
    <t>08-01-3002</t>
  </si>
  <si>
    <t>15286100000278</t>
  </si>
  <si>
    <t>08-01-3101</t>
  </si>
  <si>
    <t>15286100000280</t>
  </si>
  <si>
    <t>08-01-3102</t>
  </si>
  <si>
    <t>15286100000282</t>
  </si>
  <si>
    <t>08-01-3302</t>
  </si>
  <si>
    <t>15286100000290</t>
  </si>
  <si>
    <t>08-02-0101</t>
  </si>
  <si>
    <t>15286100000165</t>
  </si>
  <si>
    <t>08-02-0302</t>
  </si>
  <si>
    <t>15286100000171</t>
  </si>
  <si>
    <t>08-02-0602</t>
  </si>
  <si>
    <t>15286100000183</t>
  </si>
  <si>
    <t>08-02-1001</t>
  </si>
  <si>
    <t>15286100000197</t>
  </si>
  <si>
    <t>08-02-1201</t>
  </si>
  <si>
    <t>15286100000205</t>
  </si>
  <si>
    <t>08-02-2301</t>
  </si>
  <si>
    <t>15286100000249</t>
  </si>
  <si>
    <t>08-02-2901</t>
  </si>
  <si>
    <t>15286100000273</t>
  </si>
  <si>
    <t>08-02-3001</t>
  </si>
  <si>
    <t>15286100000277</t>
  </si>
  <si>
    <t>08-02-3201</t>
  </si>
  <si>
    <t>15286100000285</t>
  </si>
  <si>
    <t>08-02-3202</t>
  </si>
  <si>
    <t>15286100000287</t>
  </si>
  <si>
    <t>09幢</t>
  </si>
  <si>
    <t>09-01-0202</t>
  </si>
  <si>
    <t>15286100000294</t>
  </si>
  <si>
    <t>09-01-0602</t>
  </si>
  <si>
    <t>15286100001188</t>
  </si>
  <si>
    <t>09-01-0701</t>
  </si>
  <si>
    <t>15286100000312</t>
  </si>
  <si>
    <t>09-01-0702</t>
  </si>
  <si>
    <t>15286100001083</t>
  </si>
  <si>
    <t>09-01-0901</t>
  </si>
  <si>
    <t>15286100001189</t>
  </si>
  <si>
    <t>09-01-1002</t>
  </si>
  <si>
    <t>15286100000326</t>
  </si>
  <si>
    <t>15286100000370</t>
  </si>
  <si>
    <t>15286100000372</t>
  </si>
  <si>
    <t>09-01-2302</t>
  </si>
  <si>
    <t>15286100000378</t>
  </si>
  <si>
    <t>09-01-2501</t>
  </si>
  <si>
    <t>15286100000384</t>
  </si>
  <si>
    <t>09-01-2702</t>
  </si>
  <si>
    <t>15286100000394</t>
  </si>
  <si>
    <t>09-01-2801</t>
  </si>
  <si>
    <t>15286100000396</t>
  </si>
  <si>
    <t>09-01-3001</t>
  </si>
  <si>
    <t>15286100000404</t>
  </si>
  <si>
    <t>09-01-3002</t>
  </si>
  <si>
    <t>15286100000406</t>
  </si>
  <si>
    <t>09-01-3102</t>
  </si>
  <si>
    <t>15286100000410</t>
  </si>
  <si>
    <t>09-02-0301</t>
  </si>
  <si>
    <t>15286100000297</t>
  </si>
  <si>
    <t>09-02-0302</t>
  </si>
  <si>
    <t>15286100000299</t>
  </si>
  <si>
    <t>09-02-0401</t>
  </si>
  <si>
    <t>15286100000301</t>
  </si>
  <si>
    <t>09-02-0501</t>
  </si>
  <si>
    <t>15286100000305</t>
  </si>
  <si>
    <t>09-02-0801</t>
  </si>
  <si>
    <t>15286100000317</t>
  </si>
  <si>
    <t>09-02-0902</t>
  </si>
  <si>
    <t>15286100000323</t>
  </si>
  <si>
    <t>09-02-1501</t>
  </si>
  <si>
    <t>15286100000345</t>
  </si>
  <si>
    <t>09-02-1801</t>
  </si>
  <si>
    <t>15286100000357</t>
  </si>
  <si>
    <t>09-02-2202</t>
  </si>
  <si>
    <t>15286100000375</t>
  </si>
  <si>
    <t>09-02-2601</t>
  </si>
  <si>
    <t>15286100000389</t>
  </si>
  <si>
    <t>09-02-3001</t>
  </si>
  <si>
    <t>15286100000405</t>
  </si>
  <si>
    <t>09-02-3102</t>
  </si>
  <si>
    <t>15286100000411</t>
  </si>
  <si>
    <t>10幢</t>
  </si>
  <si>
    <t>10-01-0201</t>
  </si>
  <si>
    <t>15286100000416</t>
  </si>
  <si>
    <t>10-01-0203</t>
  </si>
  <si>
    <t>15286100000418</t>
  </si>
  <si>
    <t>10-01-0301</t>
  </si>
  <si>
    <t>15286100000421</t>
  </si>
  <si>
    <t>10-01-0302</t>
  </si>
  <si>
    <t>15286100000422</t>
  </si>
  <si>
    <t>10-01-0304</t>
  </si>
  <si>
    <t>15286100000424</t>
  </si>
  <si>
    <t>10-01-0305</t>
  </si>
  <si>
    <t>15286100000425</t>
  </si>
  <si>
    <t>10-01-0403</t>
  </si>
  <si>
    <t>15286100000428</t>
  </si>
  <si>
    <t>10-01-0404</t>
  </si>
  <si>
    <t>15286100000429</t>
  </si>
  <si>
    <t>10-01-0405</t>
  </si>
  <si>
    <t>15286100001181</t>
  </si>
  <si>
    <t>10-01-0501</t>
  </si>
  <si>
    <t>15286100000431</t>
  </si>
  <si>
    <t>10-01-0503</t>
  </si>
  <si>
    <t>15286100000433</t>
  </si>
  <si>
    <t>10-01-0504</t>
  </si>
  <si>
    <t>15286100000434</t>
  </si>
  <si>
    <t>10-01-0602</t>
  </si>
  <si>
    <t>15286100000437</t>
  </si>
  <si>
    <t>10-01-0603</t>
  </si>
  <si>
    <t>15286100000438</t>
  </si>
  <si>
    <t>10-01-0604</t>
  </si>
  <si>
    <t>15286100000439</t>
  </si>
  <si>
    <t>10-01-0605</t>
  </si>
  <si>
    <t>15286100000440</t>
  </si>
  <si>
    <t>10-01-0705</t>
  </si>
  <si>
    <t>15286100001086</t>
  </si>
  <si>
    <t>10-01-0801</t>
  </si>
  <si>
    <t>15286100000446</t>
  </si>
  <si>
    <t>10-01-0803</t>
  </si>
  <si>
    <t>15286100000448</t>
  </si>
  <si>
    <t>10-01-0805</t>
  </si>
  <si>
    <t>15286100000450</t>
  </si>
  <si>
    <t>10-01-0901</t>
  </si>
  <si>
    <t>15286100000451</t>
  </si>
  <si>
    <t>10-01-0902</t>
  </si>
  <si>
    <t>15286100000452</t>
  </si>
  <si>
    <t>10-01-0903</t>
  </si>
  <si>
    <t>15286100000453</t>
  </si>
  <si>
    <t>10-01-1002</t>
  </si>
  <si>
    <t>15286100000457</t>
  </si>
  <si>
    <t>10-01-1005</t>
  </si>
  <si>
    <t>15286100000460</t>
  </si>
  <si>
    <t>10-01-1102</t>
  </si>
  <si>
    <t>15286100000462</t>
  </si>
  <si>
    <t>10-01-1201</t>
  </si>
  <si>
    <t>15286100000466</t>
  </si>
  <si>
    <t>10-01-1204</t>
  </si>
  <si>
    <t>15286100000469</t>
  </si>
  <si>
    <t>10-01-1205</t>
  </si>
  <si>
    <t>15286100000470</t>
  </si>
  <si>
    <t>10-01-1301</t>
  </si>
  <si>
    <t>15286100000471</t>
  </si>
  <si>
    <t>10-01-1401</t>
  </si>
  <si>
    <t>15286100000476</t>
  </si>
  <si>
    <t>10-01-1404</t>
  </si>
  <si>
    <t>15286100000479</t>
  </si>
  <si>
    <t>10-01-1503</t>
  </si>
  <si>
    <t>15286100000483</t>
  </si>
  <si>
    <t>10-01-1602</t>
  </si>
  <si>
    <t>15286100000487</t>
  </si>
  <si>
    <t>10-01-1702</t>
  </si>
  <si>
    <t>15286100000492</t>
  </si>
  <si>
    <t>10-01-1705</t>
  </si>
  <si>
    <t>15286100001088</t>
  </si>
  <si>
    <t>10-01-1803</t>
  </si>
  <si>
    <t>15286100000498</t>
  </si>
  <si>
    <t>10-01-1804</t>
  </si>
  <si>
    <t>15286100000499</t>
  </si>
  <si>
    <t>10-01-1805</t>
  </si>
  <si>
    <t>15286100000500</t>
  </si>
  <si>
    <t>10-01-2002</t>
  </si>
  <si>
    <t>15286100000507</t>
  </si>
  <si>
    <t>10-01-2003</t>
  </si>
  <si>
    <t>15286100000508</t>
  </si>
  <si>
    <t>10-01-2102</t>
  </si>
  <si>
    <t>15286100000512</t>
  </si>
  <si>
    <t>10-01-2104</t>
  </si>
  <si>
    <t>15286100000514</t>
  </si>
  <si>
    <t>10-01-2202</t>
  </si>
  <si>
    <t>15286100000517</t>
  </si>
  <si>
    <t>10-01-2303</t>
  </si>
  <si>
    <t>15286100001185</t>
  </si>
  <si>
    <t>10-01-2304</t>
  </si>
  <si>
    <t>15286100000524</t>
  </si>
  <si>
    <t>10-01-2402</t>
  </si>
  <si>
    <t>15286100000527</t>
  </si>
  <si>
    <t>10-01-2502</t>
  </si>
  <si>
    <t>15286100000532</t>
  </si>
  <si>
    <t>10-01-2504</t>
  </si>
  <si>
    <t>15286100000534</t>
  </si>
  <si>
    <t>10-01-2603</t>
  </si>
  <si>
    <t>15286100000538</t>
  </si>
  <si>
    <t>10-01-2701</t>
  </si>
  <si>
    <t>15286100000541</t>
  </si>
  <si>
    <t>10-01-2805</t>
  </si>
  <si>
    <t>15286100000550</t>
  </si>
  <si>
    <t>10-01-3003</t>
  </si>
  <si>
    <t>15286100000558</t>
  </si>
  <si>
    <t>11幢</t>
  </si>
  <si>
    <t>11-01-0102</t>
  </si>
  <si>
    <t>15286100000562</t>
  </si>
  <si>
    <t>11-01-0103</t>
  </si>
  <si>
    <t>15286100000563</t>
  </si>
  <si>
    <t>11-01-0201</t>
  </si>
  <si>
    <t>15286100000565</t>
  </si>
  <si>
    <t>11-01-0302</t>
  </si>
  <si>
    <t>15286100000570</t>
  </si>
  <si>
    <t>11-01-0303</t>
  </si>
  <si>
    <t>15286100000571</t>
  </si>
  <si>
    <t>11-01-0402</t>
  </si>
  <si>
    <t>15286100000574</t>
  </si>
  <si>
    <t>15286100000575</t>
  </si>
  <si>
    <t>11-01-0404</t>
  </si>
  <si>
    <t>15286100000576</t>
  </si>
  <si>
    <t>15286100000578</t>
  </si>
  <si>
    <t>11-01-0503</t>
  </si>
  <si>
    <t>11-01-0504</t>
  </si>
  <si>
    <t>15286100000581</t>
  </si>
  <si>
    <t>15286100000582</t>
  </si>
  <si>
    <t>11-01-0603</t>
  </si>
  <si>
    <t>15286100000585</t>
  </si>
  <si>
    <t>11-01-0702</t>
  </si>
  <si>
    <t>11-01-0703</t>
  </si>
  <si>
    <t>15286100000588</t>
  </si>
  <si>
    <t>11-01-0801</t>
  </si>
  <si>
    <t>15286100000589</t>
  </si>
  <si>
    <t>15286100000591</t>
  </si>
  <si>
    <t>11-01-0804</t>
  </si>
  <si>
    <t>11-01-0902</t>
  </si>
  <si>
    <t>15286100001184</t>
  </si>
  <si>
    <t>15286100000596</t>
  </si>
  <si>
    <t>11-01-1001</t>
  </si>
  <si>
    <t>11-01-1002</t>
  </si>
  <si>
    <t>15286100000599</t>
  </si>
  <si>
    <t>11-01-1004</t>
  </si>
  <si>
    <t>15286100000600</t>
  </si>
  <si>
    <t>15286100000602</t>
  </si>
  <si>
    <t>11-01-1103</t>
  </si>
  <si>
    <t>15286100000605</t>
  </si>
  <si>
    <t>11-01-1503</t>
  </si>
  <si>
    <t>11-01-1601</t>
  </si>
  <si>
    <t>15286100000621</t>
  </si>
  <si>
    <t>11-01-1603</t>
  </si>
  <si>
    <t>15286100000623</t>
  </si>
  <si>
    <t>11-01-1604</t>
  </si>
  <si>
    <t>15286100000625</t>
  </si>
  <si>
    <t>15286100000626</t>
  </si>
  <si>
    <t>11-01-1902</t>
  </si>
  <si>
    <t>15286100000636</t>
  </si>
  <si>
    <t>11-01-2101</t>
  </si>
  <si>
    <t>15286100000643</t>
  </si>
  <si>
    <t>11-01-2202</t>
  </si>
  <si>
    <t>11-01-2204</t>
  </si>
  <si>
    <t>15286100000648</t>
  </si>
  <si>
    <t>15286100000650</t>
  </si>
  <si>
    <t>11-01-2402</t>
  </si>
  <si>
    <t>11-01-2403</t>
  </si>
  <si>
    <t>15286100000656</t>
  </si>
  <si>
    <t>15286100000657</t>
  </si>
  <si>
    <t>11-01-2803</t>
  </si>
  <si>
    <t>15286100000673</t>
  </si>
  <si>
    <t>11-01-3001</t>
  </si>
  <si>
    <t>11-01-3002</t>
  </si>
  <si>
    <t>15286100000679</t>
  </si>
  <si>
    <t>15286100000680</t>
  </si>
  <si>
    <t>11-01-3101</t>
  </si>
  <si>
    <t>11-01-3103</t>
  </si>
  <si>
    <t>15286100000683</t>
  </si>
  <si>
    <t>15286100000685</t>
  </si>
  <si>
    <t>11-01-3202</t>
  </si>
  <si>
    <t>15286100000688</t>
  </si>
  <si>
    <t>11-01-3301</t>
  </si>
  <si>
    <t>11-01-3302</t>
  </si>
  <si>
    <t>11-01-3303</t>
  </si>
  <si>
    <t>15286100000691</t>
  </si>
  <si>
    <t>15286100000692</t>
  </si>
  <si>
    <t>12幢</t>
  </si>
  <si>
    <t>12-01-0502</t>
  </si>
  <si>
    <t>15286100000700</t>
  </si>
  <si>
    <t>12-01-0602</t>
  </si>
  <si>
    <t>15286100000702</t>
  </si>
  <si>
    <t>12-01-2202</t>
  </si>
  <si>
    <t>15286100001079</t>
  </si>
  <si>
    <t>12-01-2501</t>
  </si>
  <si>
    <t>15286100001103</t>
  </si>
  <si>
    <t>12-01-2502</t>
  </si>
  <si>
    <t>15286100000740</t>
  </si>
  <si>
    <t>12-01-2702</t>
  </si>
  <si>
    <t>15286100000744</t>
  </si>
  <si>
    <t>12-01-2801</t>
  </si>
  <si>
    <t>15286100000745</t>
  </si>
  <si>
    <t>12-01-2802</t>
  </si>
  <si>
    <t>15286100000746</t>
  </si>
  <si>
    <t>12-01-3102</t>
  </si>
  <si>
    <t>15286100000752</t>
  </si>
  <si>
    <t>13幢</t>
  </si>
  <si>
    <t>13-01-0101</t>
  </si>
  <si>
    <t>15286100000755</t>
  </si>
  <si>
    <t>15286100000756</t>
  </si>
  <si>
    <t>13-01-0103</t>
  </si>
  <si>
    <t>15286100000757</t>
  </si>
  <si>
    <t>15286100000759</t>
  </si>
  <si>
    <t>13-01-0203</t>
  </si>
  <si>
    <t>13-01-0204</t>
  </si>
  <si>
    <t>15286100000763</t>
  </si>
  <si>
    <t>13-01-0302</t>
  </si>
  <si>
    <t>15286100000764</t>
  </si>
  <si>
    <t>13-01-0303</t>
  </si>
  <si>
    <t>15286100000766</t>
  </si>
  <si>
    <t>15286100000767</t>
  </si>
  <si>
    <t>13-01-0402</t>
  </si>
  <si>
    <t>13-01-0404</t>
  </si>
  <si>
    <t>15286100000770</t>
  </si>
  <si>
    <t>13-01-0502</t>
  </si>
  <si>
    <t>15286100000772</t>
  </si>
  <si>
    <t>13-01-0504</t>
  </si>
  <si>
    <t>15286100000774</t>
  </si>
  <si>
    <t>13-01-0601</t>
  </si>
  <si>
    <t>13-01-0602</t>
  </si>
  <si>
    <t>15286100001182</t>
  </si>
  <si>
    <t>13-01-0603</t>
  </si>
  <si>
    <t>15286100000777</t>
  </si>
  <si>
    <t>15286100000778</t>
  </si>
  <si>
    <t>15286100000779</t>
  </si>
  <si>
    <t>13-01-0704</t>
  </si>
  <si>
    <t>15286100000784</t>
  </si>
  <si>
    <t>13-01-0803</t>
  </si>
  <si>
    <t>15286100000787</t>
  </si>
  <si>
    <t>13-01-0902</t>
  </si>
  <si>
    <t>15286100000790</t>
  </si>
  <si>
    <t>13-01-1102</t>
  </si>
  <si>
    <t>13-01-1103</t>
  </si>
  <si>
    <t>15286100000798</t>
  </si>
  <si>
    <t>15286100000799</t>
  </si>
  <si>
    <t>13-01-1202</t>
  </si>
  <si>
    <t>13-01-1204</t>
  </si>
  <si>
    <t>15286100000802</t>
  </si>
  <si>
    <t>15286100000804</t>
  </si>
  <si>
    <t>13-01-1402</t>
  </si>
  <si>
    <t>15286100000810</t>
  </si>
  <si>
    <t>13-01-1503</t>
  </si>
  <si>
    <t>15286100000815</t>
  </si>
  <si>
    <t>13-01-1603</t>
  </si>
  <si>
    <t>15286100000819</t>
  </si>
  <si>
    <t>13-01-1801</t>
  </si>
  <si>
    <t>15286100001179</t>
  </si>
  <si>
    <t>13-01-1904</t>
  </si>
  <si>
    <t>15286100001104</t>
  </si>
  <si>
    <t>13-01-2003</t>
  </si>
  <si>
    <t>15286100000835</t>
  </si>
  <si>
    <t>13-01-2103</t>
  </si>
  <si>
    <t>15286100000839</t>
  </si>
  <si>
    <t>13-01-2401</t>
  </si>
  <si>
    <t>13-01-2403</t>
  </si>
  <si>
    <t>15286100000849</t>
  </si>
  <si>
    <t>13-01-2404</t>
  </si>
  <si>
    <t>15286100000851</t>
  </si>
  <si>
    <t>13-01-2502</t>
  </si>
  <si>
    <t>15286100000852</t>
  </si>
  <si>
    <t>15286100000854</t>
  </si>
  <si>
    <t>13-01-2601</t>
  </si>
  <si>
    <t>15286100000857</t>
  </si>
  <si>
    <t>13-01-2702</t>
  </si>
  <si>
    <t>13-01-2703</t>
  </si>
  <si>
    <t>15286100000862</t>
  </si>
  <si>
    <t>15286100000863</t>
  </si>
  <si>
    <t>13-01-3001</t>
  </si>
  <si>
    <t>15286100000873</t>
  </si>
  <si>
    <t>13-01-3103</t>
  </si>
  <si>
    <t>13-01-3202</t>
  </si>
  <si>
    <t>15286100000882</t>
  </si>
  <si>
    <t>13-01-3302</t>
  </si>
  <si>
    <t>13-01-3303</t>
  </si>
  <si>
    <t>15286100000885</t>
  </si>
  <si>
    <t>13-01-3304</t>
  </si>
  <si>
    <t>15286100000886</t>
  </si>
  <si>
    <t>1-3商铺</t>
  </si>
  <si>
    <t>01-03</t>
  </si>
  <si>
    <t>15286100001091</t>
  </si>
  <si>
    <t>14幢</t>
  </si>
  <si>
    <t>14-01-0301</t>
  </si>
  <si>
    <t>15286100000889</t>
  </si>
  <si>
    <t>14-01-0502</t>
  </si>
  <si>
    <t>15286100000894</t>
  </si>
  <si>
    <t>14-01-0601</t>
  </si>
  <si>
    <t>15286100000895</t>
  </si>
  <si>
    <t>14-01-0702</t>
  </si>
  <si>
    <t>15286100000898</t>
  </si>
  <si>
    <t>14-01-0901</t>
  </si>
  <si>
    <t>15286100000901</t>
  </si>
  <si>
    <t>14-01-1702</t>
  </si>
  <si>
    <t>15286100000918</t>
  </si>
  <si>
    <t>14-01-2102</t>
  </si>
  <si>
    <t>15286100001198</t>
  </si>
  <si>
    <t>14-01-3102</t>
  </si>
  <si>
    <t>15286100000946</t>
  </si>
  <si>
    <t>14-01-3202</t>
  </si>
  <si>
    <t>15286100000948</t>
  </si>
  <si>
    <t>15幢</t>
  </si>
  <si>
    <t>15-01-0502</t>
  </si>
  <si>
    <t>15286100000959</t>
  </si>
  <si>
    <t>15286100000961</t>
  </si>
  <si>
    <t>15-01-0602</t>
  </si>
  <si>
    <t>15286100000963</t>
  </si>
  <si>
    <t>15-01-1101</t>
  </si>
  <si>
    <t>15286100000981</t>
  </si>
  <si>
    <t>15-01-1202</t>
  </si>
  <si>
    <t>15286100000987</t>
  </si>
  <si>
    <t>15-01-2701</t>
  </si>
  <si>
    <t>15286100001045</t>
  </si>
  <si>
    <t>15-01-3002</t>
  </si>
  <si>
    <t>15286100001059</t>
  </si>
  <si>
    <t>15-02-0601</t>
  </si>
  <si>
    <t>15286100000962</t>
  </si>
  <si>
    <t>15-02-1602</t>
  </si>
  <si>
    <t>15286100001004</t>
  </si>
  <si>
    <t>15-02-2902</t>
  </si>
  <si>
    <t>15286100001056</t>
  </si>
  <si>
    <t>15-02-3002</t>
  </si>
  <si>
    <t>15286100001060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</si>
</sst>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134"/>
    </font>
    <font>
      <sz val="1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7" fillId="8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6" borderId="6" applyNumberFormat="0" applyFont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9" fillId="13" borderId="5" applyNumberFormat="0" applyAlignment="0" applyProtection="0">
      <alignment vertical="center"/>
    </xf>
    <xf numFmtId="0" fontId="19" fillId="13" borderId="3" applyNumberFormat="0" applyAlignment="0" applyProtection="0">
      <alignment vertical="center"/>
    </xf>
    <xf numFmtId="0" fontId="8" fillId="9" borderId="4" applyNumberFormat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4" fillId="34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1" fillId="0" borderId="0"/>
  </cellStyleXfs>
  <cellXfs count="14">
    <xf numFmtId="0" fontId="0" fillId="0" borderId="0" xfId="0">
      <alignment vertical="center"/>
    </xf>
    <xf numFmtId="0" fontId="1" fillId="0" borderId="0" xfId="49"/>
    <xf numFmtId="0" fontId="1" fillId="0" borderId="1" xfId="49" applyBorder="1" applyAlignment="1">
      <alignment horizontal="center"/>
    </xf>
    <xf numFmtId="0" fontId="2" fillId="0" borderId="1" xfId="49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>
      <alignment vertical="center"/>
    </xf>
    <xf numFmtId="14" fontId="0" fillId="0" borderId="0" xfId="0" applyNumberFormat="1">
      <alignment vertical="center"/>
    </xf>
    <xf numFmtId="0" fontId="1" fillId="2" borderId="1" xfId="49" applyFill="1" applyBorder="1" applyAlignment="1">
      <alignment horizontal="center"/>
    </xf>
    <xf numFmtId="0" fontId="1" fillId="3" borderId="1" xfId="49" applyFill="1" applyBorder="1" applyAlignment="1">
      <alignment horizontal="center"/>
    </xf>
    <xf numFmtId="14" fontId="0" fillId="2" borderId="0" xfId="0" applyNumberFormat="1" applyFill="1">
      <alignment vertical="center"/>
    </xf>
    <xf numFmtId="0" fontId="0" fillId="2" borderId="0" xfId="0" applyFill="1" applyAlignment="1">
      <alignment horizontal="center" vertical="center"/>
    </xf>
    <xf numFmtId="0" fontId="0" fillId="3" borderId="0" xfId="0" applyFill="1">
      <alignment vertical="center"/>
    </xf>
    <xf numFmtId="14" fontId="1" fillId="2" borderId="1" xfId="49" applyNumberFormat="1" applyFill="1" applyBorder="1" applyAlignment="1">
      <alignment horizontal="center"/>
    </xf>
    <xf numFmtId="0" fontId="2" fillId="2" borderId="1" xfId="49" applyFont="1" applyFill="1" applyBorder="1" applyAlignment="1">
      <alignment horizontal="center"/>
    </xf>
    <xf numFmtId="0" fontId="1" fillId="0" borderId="1" xfId="49" applyBorder="1" applyAlignment="1" quotePrefix="1">
      <alignment horizont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48"/>
  <sheetViews>
    <sheetView tabSelected="1" workbookViewId="0">
      <selection activeCell="A27" sqref="$A27:$XFD27"/>
    </sheetView>
  </sheetViews>
  <sheetFormatPr defaultColWidth="9" defaultRowHeight="13.5"/>
  <cols>
    <col min="1" max="1" width="10.625" customWidth="1"/>
    <col min="2" max="2" width="11.75" style="1" customWidth="1"/>
    <col min="3" max="3" width="9.875" style="1" customWidth="1"/>
    <col min="4" max="4" width="12.875" style="1" customWidth="1"/>
    <col min="5" max="5" width="13.625" style="1" customWidth="1"/>
    <col min="6" max="6" width="14.125" style="1" customWidth="1"/>
    <col min="7" max="8" width="9.375"/>
    <col min="9" max="9" width="11.25" customWidth="1"/>
    <col min="10" max="10" width="12" customWidth="1"/>
    <col min="11" max="11" width="8" customWidth="1"/>
    <col min="12" max="12" width="13.875" customWidth="1"/>
    <col min="13" max="13" width="9" style="4"/>
    <col min="14" max="14" width="10.5" style="1" customWidth="1"/>
    <col min="15" max="15" width="7.75" customWidth="1"/>
    <col min="16" max="16" width="9.875" style="1" customWidth="1"/>
    <col min="17" max="17" width="8.25" customWidth="1"/>
    <col min="18" max="18" width="25.375" customWidth="1"/>
  </cols>
  <sheetData>
    <row r="1" s="4" customFormat="1" spans="1:18">
      <c r="A1" s="4" t="s">
        <v>0</v>
      </c>
      <c r="B1" s="3" t="s">
        <v>1</v>
      </c>
      <c r="C1" s="2" t="s">
        <v>2</v>
      </c>
      <c r="D1" s="2"/>
      <c r="E1" s="3" t="s">
        <v>3</v>
      </c>
      <c r="F1" s="2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s="4" t="s">
        <v>11</v>
      </c>
      <c r="N1" s="2" t="s">
        <v>12</v>
      </c>
      <c r="O1" s="4" t="s">
        <v>13</v>
      </c>
      <c r="P1" s="3" t="s">
        <v>14</v>
      </c>
      <c r="Q1" t="s">
        <v>15</v>
      </c>
      <c r="R1" s="3" t="s">
        <v>16</v>
      </c>
    </row>
    <row r="2" customFormat="1" spans="1:18">
      <c r="A2" t="s">
        <v>17</v>
      </c>
      <c r="B2" s="2" t="s">
        <v>18</v>
      </c>
      <c r="C2" s="2" t="str">
        <f>MID(E:E,1,2)</f>
        <v>01</v>
      </c>
      <c r="D2" s="2"/>
      <c r="E2" s="2" t="s">
        <v>19</v>
      </c>
      <c r="F2" s="2" t="s">
        <v>19</v>
      </c>
      <c r="G2" s="6">
        <v>44317</v>
      </c>
      <c r="H2" s="6">
        <v>44317</v>
      </c>
      <c r="I2" s="6">
        <v>44317</v>
      </c>
      <c r="J2" s="6">
        <v>44347</v>
      </c>
      <c r="K2">
        <v>2</v>
      </c>
      <c r="L2" t="s">
        <v>20</v>
      </c>
      <c r="M2" s="4">
        <v>100</v>
      </c>
      <c r="N2" s="2" t="s">
        <v>21</v>
      </c>
      <c r="P2" s="2" t="s">
        <v>22</v>
      </c>
      <c r="R2" s="2" t="s">
        <v>23</v>
      </c>
    </row>
    <row r="3" customFormat="1" spans="1:18">
      <c r="A3" t="s">
        <v>17</v>
      </c>
      <c r="B3" s="2" t="s">
        <v>24</v>
      </c>
      <c r="C3" s="2" t="str">
        <f>MID(E:E,1,2)</f>
        <v>01</v>
      </c>
      <c r="D3" s="2"/>
      <c r="E3" s="2" t="s">
        <v>25</v>
      </c>
      <c r="F3" s="2" t="s">
        <v>25</v>
      </c>
      <c r="G3" s="6">
        <v>44317</v>
      </c>
      <c r="H3" s="6">
        <v>44317</v>
      </c>
      <c r="I3" s="6">
        <v>44317</v>
      </c>
      <c r="J3" s="6">
        <v>44347</v>
      </c>
      <c r="K3">
        <v>2</v>
      </c>
      <c r="L3" t="s">
        <v>20</v>
      </c>
      <c r="M3" s="4">
        <v>100</v>
      </c>
      <c r="N3" s="2" t="s">
        <v>26</v>
      </c>
      <c r="P3" s="2" t="s">
        <v>27</v>
      </c>
      <c r="Q3" t="s">
        <v>28</v>
      </c>
      <c r="R3" s="2" t="s">
        <v>29</v>
      </c>
    </row>
    <row r="4" customFormat="1" spans="1:18">
      <c r="A4" t="s">
        <v>17</v>
      </c>
      <c r="B4" s="2" t="s">
        <v>30</v>
      </c>
      <c r="C4" s="2" t="str">
        <f>MID(E:E,1,2)</f>
        <v>01</v>
      </c>
      <c r="D4" s="2"/>
      <c r="E4" s="2" t="s">
        <v>31</v>
      </c>
      <c r="F4" s="2" t="s">
        <v>31</v>
      </c>
      <c r="G4" s="6">
        <v>44317</v>
      </c>
      <c r="H4" s="6">
        <v>44317</v>
      </c>
      <c r="I4" s="6">
        <v>44317</v>
      </c>
      <c r="J4" s="6">
        <v>44347</v>
      </c>
      <c r="K4">
        <v>2</v>
      </c>
      <c r="L4" t="s">
        <v>20</v>
      </c>
      <c r="M4" s="4">
        <v>100</v>
      </c>
      <c r="N4" s="2" t="s">
        <v>32</v>
      </c>
      <c r="P4" s="2" t="s">
        <v>22</v>
      </c>
      <c r="Q4" t="s">
        <v>28</v>
      </c>
      <c r="R4" s="2" t="s">
        <v>33</v>
      </c>
    </row>
    <row r="5" customFormat="1" spans="1:18">
      <c r="A5" t="s">
        <v>17</v>
      </c>
      <c r="B5" s="2" t="s">
        <v>34</v>
      </c>
      <c r="C5" s="2" t="str">
        <f>MID(E:E,1,2)</f>
        <v>01</v>
      </c>
      <c r="D5" s="2"/>
      <c r="E5" s="2" t="s">
        <v>35</v>
      </c>
      <c r="F5" s="2" t="s">
        <v>35</v>
      </c>
      <c r="G5" s="6">
        <v>44317</v>
      </c>
      <c r="H5" s="6">
        <v>44317</v>
      </c>
      <c r="I5" s="6">
        <v>44317</v>
      </c>
      <c r="J5" s="6">
        <v>44347</v>
      </c>
      <c r="K5">
        <v>2</v>
      </c>
      <c r="L5" t="s">
        <v>20</v>
      </c>
      <c r="M5" s="4">
        <v>100</v>
      </c>
      <c r="N5" s="2" t="s">
        <v>36</v>
      </c>
      <c r="P5" s="2" t="s">
        <v>27</v>
      </c>
      <c r="Q5" t="s">
        <v>28</v>
      </c>
      <c r="R5" s="2" t="s">
        <v>37</v>
      </c>
    </row>
    <row r="6" customFormat="1" spans="1:18">
      <c r="A6" t="s">
        <v>17</v>
      </c>
      <c r="B6" s="2" t="s">
        <v>34</v>
      </c>
      <c r="C6" s="2" t="str">
        <f>MID(E:E,1,2)</f>
        <v>01</v>
      </c>
      <c r="D6" s="2"/>
      <c r="E6" s="2" t="s">
        <v>35</v>
      </c>
      <c r="F6" s="2" t="s">
        <v>35</v>
      </c>
      <c r="G6" s="6">
        <v>44317</v>
      </c>
      <c r="H6" s="6">
        <v>44317</v>
      </c>
      <c r="I6" s="6">
        <v>44317</v>
      </c>
      <c r="J6" s="6">
        <v>44347</v>
      </c>
      <c r="K6">
        <v>2</v>
      </c>
      <c r="L6" t="s">
        <v>20</v>
      </c>
      <c r="M6" s="4">
        <v>100</v>
      </c>
      <c r="N6" s="2" t="s">
        <v>38</v>
      </c>
      <c r="P6" s="2" t="s">
        <v>27</v>
      </c>
      <c r="Q6" t="s">
        <v>28</v>
      </c>
      <c r="R6" s="2" t="s">
        <v>37</v>
      </c>
    </row>
    <row r="7" customFormat="1" spans="1:18">
      <c r="A7" t="s">
        <v>17</v>
      </c>
      <c r="B7" s="2" t="s">
        <v>39</v>
      </c>
      <c r="C7" s="2" t="str">
        <f>MID(E:E,1,2)</f>
        <v>01</v>
      </c>
      <c r="D7" s="2"/>
      <c r="E7" s="2" t="s">
        <v>40</v>
      </c>
      <c r="F7" s="2" t="s">
        <v>40</v>
      </c>
      <c r="G7" s="6">
        <v>44317</v>
      </c>
      <c r="H7" s="6">
        <v>44317</v>
      </c>
      <c r="I7" s="6">
        <v>44317</v>
      </c>
      <c r="J7" s="6">
        <v>44347</v>
      </c>
      <c r="K7">
        <v>2</v>
      </c>
      <c r="L7" t="s">
        <v>20</v>
      </c>
      <c r="M7" s="4">
        <v>100</v>
      </c>
      <c r="N7" s="2" t="s">
        <v>41</v>
      </c>
      <c r="P7" s="2" t="s">
        <v>27</v>
      </c>
      <c r="Q7" t="s">
        <v>28</v>
      </c>
      <c r="R7" s="2" t="s">
        <v>42</v>
      </c>
    </row>
    <row r="8" customFormat="1" spans="1:18">
      <c r="A8" t="s">
        <v>17</v>
      </c>
      <c r="B8" s="2" t="s">
        <v>39</v>
      </c>
      <c r="C8" s="2" t="str">
        <f>MID(E:E,1,2)</f>
        <v>01</v>
      </c>
      <c r="D8" s="2"/>
      <c r="E8" s="2" t="s">
        <v>40</v>
      </c>
      <c r="F8" s="2" t="s">
        <v>40</v>
      </c>
      <c r="G8" s="6">
        <v>44317</v>
      </c>
      <c r="H8" s="6">
        <v>44317</v>
      </c>
      <c r="I8" s="6">
        <v>44317</v>
      </c>
      <c r="J8" s="6">
        <v>44347</v>
      </c>
      <c r="K8">
        <v>2</v>
      </c>
      <c r="L8" t="s">
        <v>20</v>
      </c>
      <c r="M8" s="4">
        <v>100</v>
      </c>
      <c r="N8" s="2" t="s">
        <v>43</v>
      </c>
      <c r="P8" s="2" t="s">
        <v>27</v>
      </c>
      <c r="Q8" t="s">
        <v>28</v>
      </c>
      <c r="R8" s="2" t="s">
        <v>42</v>
      </c>
    </row>
    <row r="9" customFormat="1" spans="1:18">
      <c r="A9" t="s">
        <v>17</v>
      </c>
      <c r="B9" s="2" t="s">
        <v>44</v>
      </c>
      <c r="C9" s="2" t="str">
        <f>MID(E:E,1,2)</f>
        <v>01</v>
      </c>
      <c r="D9" s="2"/>
      <c r="E9" s="2" t="s">
        <v>45</v>
      </c>
      <c r="F9" s="2" t="s">
        <v>45</v>
      </c>
      <c r="G9" s="6">
        <v>44317</v>
      </c>
      <c r="H9" s="6">
        <v>44317</v>
      </c>
      <c r="I9" s="6">
        <v>44317</v>
      </c>
      <c r="J9" s="6">
        <v>44347</v>
      </c>
      <c r="K9">
        <v>2</v>
      </c>
      <c r="L9" t="s">
        <v>20</v>
      </c>
      <c r="M9" s="4">
        <v>100</v>
      </c>
      <c r="N9" s="2" t="s">
        <v>46</v>
      </c>
      <c r="P9" s="2" t="s">
        <v>22</v>
      </c>
      <c r="Q9" t="s">
        <v>28</v>
      </c>
      <c r="R9" s="2" t="s">
        <v>47</v>
      </c>
    </row>
    <row r="10" customFormat="1" spans="1:18">
      <c r="A10" t="s">
        <v>17</v>
      </c>
      <c r="B10" s="2" t="s">
        <v>44</v>
      </c>
      <c r="C10" s="2" t="str">
        <f>MID(E:E,1,2)</f>
        <v>01</v>
      </c>
      <c r="D10" s="2"/>
      <c r="E10" s="2" t="s">
        <v>45</v>
      </c>
      <c r="F10" s="2" t="s">
        <v>45</v>
      </c>
      <c r="G10" s="6">
        <v>44317</v>
      </c>
      <c r="H10" s="6">
        <v>44317</v>
      </c>
      <c r="I10" s="6">
        <v>44317</v>
      </c>
      <c r="J10" s="6">
        <v>44347</v>
      </c>
      <c r="K10">
        <v>2</v>
      </c>
      <c r="L10" t="s">
        <v>20</v>
      </c>
      <c r="M10" s="4">
        <v>100</v>
      </c>
      <c r="N10" s="2" t="s">
        <v>48</v>
      </c>
      <c r="P10" s="2" t="s">
        <v>22</v>
      </c>
      <c r="Q10" t="s">
        <v>28</v>
      </c>
      <c r="R10" s="2" t="s">
        <v>47</v>
      </c>
    </row>
    <row r="11" customFormat="1" spans="1:18">
      <c r="A11" t="s">
        <v>17</v>
      </c>
      <c r="B11" s="2" t="s">
        <v>49</v>
      </c>
      <c r="C11" s="2" t="str">
        <f>MID(E:E,1,2)</f>
        <v>01</v>
      </c>
      <c r="D11" s="2"/>
      <c r="E11" s="2" t="s">
        <v>50</v>
      </c>
      <c r="F11" s="2" t="s">
        <v>50</v>
      </c>
      <c r="G11" s="6">
        <v>44317</v>
      </c>
      <c r="H11" s="6">
        <v>44317</v>
      </c>
      <c r="I11" s="6">
        <v>44317</v>
      </c>
      <c r="J11" s="6">
        <v>44347</v>
      </c>
      <c r="K11">
        <v>2</v>
      </c>
      <c r="L11" t="s">
        <v>20</v>
      </c>
      <c r="M11" s="4">
        <v>100</v>
      </c>
      <c r="N11" s="2" t="s">
        <v>51</v>
      </c>
      <c r="P11" s="2" t="s">
        <v>27</v>
      </c>
      <c r="Q11" t="s">
        <v>28</v>
      </c>
      <c r="R11" s="2" t="s">
        <v>52</v>
      </c>
    </row>
    <row r="12" customFormat="1" spans="1:18">
      <c r="A12" t="s">
        <v>17</v>
      </c>
      <c r="B12" s="2" t="s">
        <v>53</v>
      </c>
      <c r="C12" s="2" t="str">
        <f>MID(E:E,1,2)</f>
        <v>01</v>
      </c>
      <c r="D12" s="2"/>
      <c r="E12" s="2" t="s">
        <v>54</v>
      </c>
      <c r="F12" s="2" t="s">
        <v>54</v>
      </c>
      <c r="G12" s="6">
        <v>44317</v>
      </c>
      <c r="H12" s="6">
        <v>44317</v>
      </c>
      <c r="I12" s="6">
        <v>44317</v>
      </c>
      <c r="J12" s="6">
        <v>44347</v>
      </c>
      <c r="K12">
        <v>2</v>
      </c>
      <c r="L12" t="s">
        <v>20</v>
      </c>
      <c r="M12" s="4">
        <v>100</v>
      </c>
      <c r="N12" s="2" t="s">
        <v>55</v>
      </c>
      <c r="P12" s="2" t="s">
        <v>27</v>
      </c>
      <c r="Q12" t="s">
        <v>28</v>
      </c>
      <c r="R12" s="2" t="s">
        <v>56</v>
      </c>
    </row>
    <row r="13" customFormat="1" spans="1:18">
      <c r="A13" t="s">
        <v>17</v>
      </c>
      <c r="B13" s="2" t="s">
        <v>53</v>
      </c>
      <c r="C13" s="2" t="str">
        <f>MID(E:E,1,2)</f>
        <v>01</v>
      </c>
      <c r="D13" s="2"/>
      <c r="E13" s="2" t="s">
        <v>54</v>
      </c>
      <c r="F13" s="2" t="s">
        <v>54</v>
      </c>
      <c r="G13" s="6">
        <v>44317</v>
      </c>
      <c r="H13" s="6">
        <v>44317</v>
      </c>
      <c r="I13" s="6">
        <v>44317</v>
      </c>
      <c r="J13" s="6">
        <v>44347</v>
      </c>
      <c r="K13">
        <v>2</v>
      </c>
      <c r="L13" t="s">
        <v>20</v>
      </c>
      <c r="M13" s="4">
        <v>100</v>
      </c>
      <c r="N13" s="2" t="s">
        <v>57</v>
      </c>
      <c r="P13" s="2" t="s">
        <v>27</v>
      </c>
      <c r="Q13" t="s">
        <v>28</v>
      </c>
      <c r="R13" s="2" t="s">
        <v>58</v>
      </c>
    </row>
    <row r="14" customFormat="1" spans="1:18">
      <c r="A14" t="s">
        <v>17</v>
      </c>
      <c r="B14" s="2" t="s">
        <v>59</v>
      </c>
      <c r="C14" s="2" t="str">
        <f>MID(E:E,1,2)</f>
        <v>01</v>
      </c>
      <c r="D14" s="2"/>
      <c r="E14" s="2" t="s">
        <v>60</v>
      </c>
      <c r="F14" s="2" t="s">
        <v>60</v>
      </c>
      <c r="G14" s="6">
        <v>44317</v>
      </c>
      <c r="H14" s="6">
        <v>44317</v>
      </c>
      <c r="I14" s="6">
        <v>44317</v>
      </c>
      <c r="J14" s="6">
        <v>44347</v>
      </c>
      <c r="K14">
        <v>2</v>
      </c>
      <c r="L14" t="s">
        <v>20</v>
      </c>
      <c r="M14" s="4">
        <v>100</v>
      </c>
      <c r="N14" s="2" t="s">
        <v>61</v>
      </c>
      <c r="P14" s="2" t="s">
        <v>62</v>
      </c>
      <c r="Q14" t="s">
        <v>28</v>
      </c>
      <c r="R14" s="2" t="s">
        <v>63</v>
      </c>
    </row>
    <row r="15" customFormat="1" spans="1:18">
      <c r="A15" t="s">
        <v>17</v>
      </c>
      <c r="B15" s="2" t="s">
        <v>64</v>
      </c>
      <c r="C15" s="2" t="str">
        <f>MID(E:E,1,2)</f>
        <v>01</v>
      </c>
      <c r="D15" s="2"/>
      <c r="E15" s="2" t="s">
        <v>65</v>
      </c>
      <c r="F15" s="2" t="s">
        <v>65</v>
      </c>
      <c r="G15" s="6">
        <v>44317</v>
      </c>
      <c r="H15" s="6">
        <v>44317</v>
      </c>
      <c r="I15" s="6">
        <v>44317</v>
      </c>
      <c r="J15" s="6">
        <v>44347</v>
      </c>
      <c r="K15">
        <v>2</v>
      </c>
      <c r="L15" t="s">
        <v>20</v>
      </c>
      <c r="M15" s="4">
        <v>100</v>
      </c>
      <c r="N15" s="2" t="s">
        <v>66</v>
      </c>
      <c r="P15" s="2" t="s">
        <v>22</v>
      </c>
      <c r="Q15" t="s">
        <v>28</v>
      </c>
      <c r="R15" s="2" t="s">
        <v>67</v>
      </c>
    </row>
    <row r="16" customFormat="1" spans="1:18">
      <c r="A16" t="s">
        <v>17</v>
      </c>
      <c r="B16" s="2" t="s">
        <v>68</v>
      </c>
      <c r="C16" s="2" t="str">
        <f>MID(E:E,1,2)</f>
        <v>01</v>
      </c>
      <c r="D16" s="2"/>
      <c r="E16" s="2" t="s">
        <v>69</v>
      </c>
      <c r="F16" s="2" t="s">
        <v>69</v>
      </c>
      <c r="G16" s="6">
        <v>44317</v>
      </c>
      <c r="H16" s="6">
        <v>44317</v>
      </c>
      <c r="I16" s="6">
        <v>44317</v>
      </c>
      <c r="J16" s="6">
        <v>44347</v>
      </c>
      <c r="K16">
        <v>2</v>
      </c>
      <c r="L16" t="s">
        <v>20</v>
      </c>
      <c r="M16" s="4">
        <v>100</v>
      </c>
      <c r="N16" s="2" t="s">
        <v>70</v>
      </c>
      <c r="P16" s="2" t="s">
        <v>27</v>
      </c>
      <c r="Q16" t="s">
        <v>28</v>
      </c>
      <c r="R16" s="2" t="s">
        <v>71</v>
      </c>
    </row>
    <row r="17" customFormat="1" spans="1:18">
      <c r="A17" t="s">
        <v>17</v>
      </c>
      <c r="B17" s="2" t="s">
        <v>72</v>
      </c>
      <c r="C17" s="2" t="str">
        <f>MID(E:E,1,2)</f>
        <v>01</v>
      </c>
      <c r="D17" s="2"/>
      <c r="E17" s="2" t="s">
        <v>73</v>
      </c>
      <c r="F17" s="2" t="s">
        <v>73</v>
      </c>
      <c r="G17" s="6">
        <v>44317</v>
      </c>
      <c r="H17" s="6">
        <v>44317</v>
      </c>
      <c r="I17" s="6">
        <v>44317</v>
      </c>
      <c r="J17" s="6">
        <v>44347</v>
      </c>
      <c r="K17">
        <v>2</v>
      </c>
      <c r="L17" t="s">
        <v>20</v>
      </c>
      <c r="M17" s="4">
        <v>100</v>
      </c>
      <c r="N17" s="2" t="s">
        <v>74</v>
      </c>
      <c r="P17" s="2" t="s">
        <v>62</v>
      </c>
      <c r="Q17" t="s">
        <v>28</v>
      </c>
      <c r="R17" s="2" t="s">
        <v>75</v>
      </c>
    </row>
    <row r="18" customFormat="1" spans="1:18">
      <c r="A18" t="s">
        <v>17</v>
      </c>
      <c r="B18" s="2" t="s">
        <v>76</v>
      </c>
      <c r="C18" s="2" t="str">
        <f>MID(E:E,1,2)</f>
        <v>01</v>
      </c>
      <c r="D18" s="2"/>
      <c r="E18" s="2" t="s">
        <v>77</v>
      </c>
      <c r="F18" s="2" t="s">
        <v>77</v>
      </c>
      <c r="G18" s="6">
        <v>44317</v>
      </c>
      <c r="H18" s="6">
        <v>44317</v>
      </c>
      <c r="I18" s="6">
        <v>44317</v>
      </c>
      <c r="J18" s="6">
        <v>44347</v>
      </c>
      <c r="K18">
        <v>2</v>
      </c>
      <c r="L18" t="s">
        <v>20</v>
      </c>
      <c r="M18" s="4">
        <v>100</v>
      </c>
      <c r="N18" s="2" t="s">
        <v>78</v>
      </c>
      <c r="P18" s="2" t="s">
        <v>22</v>
      </c>
      <c r="Q18" t="s">
        <v>28</v>
      </c>
      <c r="R18" s="2" t="s">
        <v>79</v>
      </c>
    </row>
    <row r="19" customFormat="1" spans="1:18">
      <c r="A19" t="s">
        <v>17</v>
      </c>
      <c r="B19" s="2" t="s">
        <v>80</v>
      </c>
      <c r="C19" s="2" t="str">
        <f>MID(E:E,1,2)</f>
        <v>01</v>
      </c>
      <c r="D19" s="2"/>
      <c r="E19" s="2" t="s">
        <v>81</v>
      </c>
      <c r="F19" s="2" t="s">
        <v>81</v>
      </c>
      <c r="G19" s="6">
        <v>44317</v>
      </c>
      <c r="H19" s="6">
        <v>44317</v>
      </c>
      <c r="I19" s="6">
        <v>44317</v>
      </c>
      <c r="J19" s="6">
        <v>44347</v>
      </c>
      <c r="K19">
        <v>2</v>
      </c>
      <c r="L19" t="s">
        <v>20</v>
      </c>
      <c r="M19" s="4">
        <v>100</v>
      </c>
      <c r="N19" s="2" t="s">
        <v>82</v>
      </c>
      <c r="P19" s="2" t="s">
        <v>27</v>
      </c>
      <c r="Q19" t="s">
        <v>28</v>
      </c>
      <c r="R19" s="2" t="s">
        <v>83</v>
      </c>
    </row>
    <row r="20" customFormat="1" spans="1:18">
      <c r="A20" t="s">
        <v>17</v>
      </c>
      <c r="B20" s="2" t="s">
        <v>84</v>
      </c>
      <c r="C20" s="2" t="str">
        <f>MID(E:E,1,2)</f>
        <v>01</v>
      </c>
      <c r="D20" s="2"/>
      <c r="E20" s="2" t="s">
        <v>85</v>
      </c>
      <c r="F20" s="2" t="s">
        <v>85</v>
      </c>
      <c r="G20" s="6">
        <v>44317</v>
      </c>
      <c r="H20" s="6">
        <v>44317</v>
      </c>
      <c r="I20" s="6">
        <v>44317</v>
      </c>
      <c r="J20" s="6">
        <v>44347</v>
      </c>
      <c r="K20">
        <v>2</v>
      </c>
      <c r="L20" t="s">
        <v>20</v>
      </c>
      <c r="M20" s="4">
        <v>100</v>
      </c>
      <c r="N20" s="2" t="s">
        <v>86</v>
      </c>
      <c r="P20" s="2" t="s">
        <v>27</v>
      </c>
      <c r="Q20" t="s">
        <v>28</v>
      </c>
      <c r="R20" s="2" t="s">
        <v>87</v>
      </c>
    </row>
    <row r="21" customFormat="1" spans="1:18">
      <c r="A21" t="s">
        <v>17</v>
      </c>
      <c r="B21" s="2" t="s">
        <v>88</v>
      </c>
      <c r="C21" s="2" t="str">
        <f>MID(E:E,1,2)</f>
        <v>01</v>
      </c>
      <c r="D21" s="2"/>
      <c r="E21" s="2" t="s">
        <v>89</v>
      </c>
      <c r="F21" s="2" t="s">
        <v>89</v>
      </c>
      <c r="G21" s="6">
        <v>44317</v>
      </c>
      <c r="H21" s="6">
        <v>44317</v>
      </c>
      <c r="I21" s="6">
        <v>44317</v>
      </c>
      <c r="J21" s="6">
        <v>44347</v>
      </c>
      <c r="K21">
        <v>2</v>
      </c>
      <c r="L21" t="s">
        <v>20</v>
      </c>
      <c r="M21" s="4">
        <v>100</v>
      </c>
      <c r="N21" s="2" t="s">
        <v>90</v>
      </c>
      <c r="P21" s="2" t="s">
        <v>62</v>
      </c>
      <c r="Q21" t="s">
        <v>28</v>
      </c>
      <c r="R21" s="2" t="s">
        <v>91</v>
      </c>
    </row>
    <row r="22" customFormat="1" spans="1:18">
      <c r="A22" t="s">
        <v>17</v>
      </c>
      <c r="B22" s="2" t="s">
        <v>88</v>
      </c>
      <c r="C22" s="2" t="str">
        <f>MID(E:E,1,2)</f>
        <v>01</v>
      </c>
      <c r="D22" s="2"/>
      <c r="E22" s="2" t="s">
        <v>89</v>
      </c>
      <c r="F22" s="2" t="s">
        <v>89</v>
      </c>
      <c r="G22" s="6">
        <v>44317</v>
      </c>
      <c r="H22" s="6">
        <v>44317</v>
      </c>
      <c r="I22" s="6">
        <v>44317</v>
      </c>
      <c r="J22" s="6">
        <v>44347</v>
      </c>
      <c r="K22">
        <v>2</v>
      </c>
      <c r="L22" t="s">
        <v>20</v>
      </c>
      <c r="M22" s="4">
        <v>100</v>
      </c>
      <c r="N22" s="2" t="s">
        <v>92</v>
      </c>
      <c r="P22" s="2" t="s">
        <v>22</v>
      </c>
      <c r="Q22" t="s">
        <v>28</v>
      </c>
      <c r="R22" s="2" t="s">
        <v>93</v>
      </c>
    </row>
    <row r="23" customFormat="1" spans="1:18">
      <c r="A23" t="s">
        <v>17</v>
      </c>
      <c r="B23" s="2" t="s">
        <v>94</v>
      </c>
      <c r="C23" s="2" t="str">
        <f>MID(E:E,1,2)</f>
        <v>01</v>
      </c>
      <c r="D23" s="2"/>
      <c r="E23" s="2" t="s">
        <v>95</v>
      </c>
      <c r="F23" s="2" t="s">
        <v>95</v>
      </c>
      <c r="G23" s="6">
        <v>44317</v>
      </c>
      <c r="H23" s="6">
        <v>44317</v>
      </c>
      <c r="I23" s="6">
        <v>44317</v>
      </c>
      <c r="J23" s="6">
        <v>44347</v>
      </c>
      <c r="K23">
        <v>2</v>
      </c>
      <c r="L23" t="s">
        <v>20</v>
      </c>
      <c r="M23" s="4">
        <v>100</v>
      </c>
      <c r="N23" s="2" t="s">
        <v>96</v>
      </c>
      <c r="P23" s="2" t="s">
        <v>27</v>
      </c>
      <c r="Q23" t="s">
        <v>28</v>
      </c>
      <c r="R23" s="2" t="s">
        <v>97</v>
      </c>
    </row>
    <row r="24" customFormat="1" spans="1:18">
      <c r="A24" t="s">
        <v>17</v>
      </c>
      <c r="B24" s="2" t="s">
        <v>98</v>
      </c>
      <c r="C24" s="2" t="str">
        <f>MID(E:E,1,2)</f>
        <v>01</v>
      </c>
      <c r="D24" s="2"/>
      <c r="E24" s="2" t="s">
        <v>99</v>
      </c>
      <c r="F24" s="7" t="s">
        <v>100</v>
      </c>
      <c r="G24" s="6">
        <v>44317</v>
      </c>
      <c r="H24" s="6">
        <v>44317</v>
      </c>
      <c r="I24" s="6">
        <v>44317</v>
      </c>
      <c r="J24" s="6">
        <v>44347</v>
      </c>
      <c r="K24">
        <v>2</v>
      </c>
      <c r="L24" t="s">
        <v>20</v>
      </c>
      <c r="M24" s="4">
        <v>100</v>
      </c>
      <c r="N24" s="2" t="s">
        <v>101</v>
      </c>
      <c r="P24" s="2" t="s">
        <v>27</v>
      </c>
      <c r="Q24" t="s">
        <v>28</v>
      </c>
      <c r="R24" s="2" t="s">
        <v>102</v>
      </c>
    </row>
    <row r="25" customFormat="1" spans="1:18">
      <c r="A25" t="s">
        <v>17</v>
      </c>
      <c r="B25" s="2" t="s">
        <v>98</v>
      </c>
      <c r="C25" s="2" t="str">
        <f>MID(E:E,1,2)</f>
        <v>01</v>
      </c>
      <c r="D25" s="2"/>
      <c r="E25" s="2" t="s">
        <v>99</v>
      </c>
      <c r="F25" s="2" t="s">
        <v>99</v>
      </c>
      <c r="G25" s="6">
        <v>44317</v>
      </c>
      <c r="H25" s="6">
        <v>44317</v>
      </c>
      <c r="I25" s="6">
        <v>44317</v>
      </c>
      <c r="J25" s="6">
        <v>44347</v>
      </c>
      <c r="K25">
        <v>2</v>
      </c>
      <c r="L25" t="s">
        <v>20</v>
      </c>
      <c r="M25" s="4">
        <v>100</v>
      </c>
      <c r="N25" s="2" t="s">
        <v>103</v>
      </c>
      <c r="P25" s="2" t="s">
        <v>27</v>
      </c>
      <c r="Q25" t="s">
        <v>28</v>
      </c>
      <c r="R25" s="2" t="s">
        <v>102</v>
      </c>
    </row>
    <row r="26" customFormat="1" spans="1:18">
      <c r="A26" t="s">
        <v>17</v>
      </c>
      <c r="B26" s="2" t="s">
        <v>104</v>
      </c>
      <c r="C26" s="2" t="str">
        <f>MID(E:E,1,2)</f>
        <v>01</v>
      </c>
      <c r="D26" s="2"/>
      <c r="E26" s="2" t="s">
        <v>105</v>
      </c>
      <c r="F26" s="2" t="s">
        <v>105</v>
      </c>
      <c r="G26" s="6">
        <v>44317</v>
      </c>
      <c r="H26" s="6">
        <v>44317</v>
      </c>
      <c r="I26" s="6">
        <v>44317</v>
      </c>
      <c r="J26" s="6">
        <v>44347</v>
      </c>
      <c r="K26">
        <v>2</v>
      </c>
      <c r="L26" t="s">
        <v>20</v>
      </c>
      <c r="M26" s="4">
        <v>100</v>
      </c>
      <c r="N26" s="2" t="s">
        <v>106</v>
      </c>
      <c r="P26" s="2" t="s">
        <v>27</v>
      </c>
      <c r="Q26" t="s">
        <v>28</v>
      </c>
      <c r="R26" s="2" t="s">
        <v>107</v>
      </c>
    </row>
    <row r="27" s="5" customFormat="1" spans="1:18">
      <c r="A27" s="5" t="s">
        <v>17</v>
      </c>
      <c r="B27" s="7" t="s">
        <v>108</v>
      </c>
      <c r="C27" s="7" t="str">
        <f>MID(E:E,1,2)</f>
        <v>01</v>
      </c>
      <c r="D27" s="8"/>
      <c r="E27" s="7" t="s">
        <v>109</v>
      </c>
      <c r="F27" s="7" t="s">
        <v>109</v>
      </c>
      <c r="G27" s="9">
        <v>44317</v>
      </c>
      <c r="H27" s="9">
        <v>44317</v>
      </c>
      <c r="I27" s="9">
        <v>44317</v>
      </c>
      <c r="J27" s="9">
        <v>44347</v>
      </c>
      <c r="K27" s="5">
        <v>2</v>
      </c>
      <c r="L27" s="5" t="s">
        <v>20</v>
      </c>
      <c r="M27" s="10">
        <v>100</v>
      </c>
      <c r="N27" s="7" t="s">
        <v>110</v>
      </c>
      <c r="P27" s="8" t="s">
        <v>22</v>
      </c>
      <c r="Q27" s="11" t="s">
        <v>28</v>
      </c>
      <c r="R27" s="8" t="s">
        <v>111</v>
      </c>
    </row>
    <row r="28" customFormat="1" spans="1:18">
      <c r="A28" t="s">
        <v>17</v>
      </c>
      <c r="B28" s="2" t="s">
        <v>112</v>
      </c>
      <c r="C28" s="2" t="str">
        <f>MID(E:E,1,2)</f>
        <v>01</v>
      </c>
      <c r="D28" s="2"/>
      <c r="E28" s="2" t="s">
        <v>113</v>
      </c>
      <c r="F28" s="2" t="s">
        <v>113</v>
      </c>
      <c r="G28" s="6">
        <v>44317</v>
      </c>
      <c r="H28" s="6">
        <v>44317</v>
      </c>
      <c r="I28" s="6">
        <v>44317</v>
      </c>
      <c r="J28" s="6">
        <v>44347</v>
      </c>
      <c r="K28">
        <v>2</v>
      </c>
      <c r="L28" t="s">
        <v>20</v>
      </c>
      <c r="M28" s="4">
        <v>100</v>
      </c>
      <c r="N28" s="2" t="s">
        <v>114</v>
      </c>
      <c r="P28" s="2" t="s">
        <v>27</v>
      </c>
      <c r="Q28" t="s">
        <v>28</v>
      </c>
      <c r="R28" s="2" t="s">
        <v>115</v>
      </c>
    </row>
    <row r="29" customFormat="1" spans="1:18">
      <c r="A29" t="s">
        <v>17</v>
      </c>
      <c r="B29" s="2" t="s">
        <v>112</v>
      </c>
      <c r="C29" s="2" t="str">
        <f>MID(E:E,1,2)</f>
        <v>01</v>
      </c>
      <c r="D29" s="2"/>
      <c r="E29" s="2" t="s">
        <v>113</v>
      </c>
      <c r="F29" s="2" t="s">
        <v>113</v>
      </c>
      <c r="G29" s="6">
        <v>44317</v>
      </c>
      <c r="H29" s="6">
        <v>44317</v>
      </c>
      <c r="I29" s="6">
        <v>44317</v>
      </c>
      <c r="J29" s="6">
        <v>44347</v>
      </c>
      <c r="K29">
        <v>2</v>
      </c>
      <c r="L29" t="s">
        <v>20</v>
      </c>
      <c r="M29" s="4">
        <v>100</v>
      </c>
      <c r="N29" s="2" t="s">
        <v>116</v>
      </c>
      <c r="P29" s="2" t="s">
        <v>27</v>
      </c>
      <c r="Q29" t="s">
        <v>28</v>
      </c>
      <c r="R29" s="2" t="s">
        <v>115</v>
      </c>
    </row>
    <row r="30" customFormat="1" spans="1:18">
      <c r="A30" t="s">
        <v>17</v>
      </c>
      <c r="B30" s="2" t="s">
        <v>117</v>
      </c>
      <c r="C30" s="2" t="str">
        <f>MID(E:E,1,2)</f>
        <v>01</v>
      </c>
      <c r="D30" s="2"/>
      <c r="E30" s="2" t="s">
        <v>118</v>
      </c>
      <c r="F30" s="2" t="s">
        <v>118</v>
      </c>
      <c r="G30" s="6">
        <v>44317</v>
      </c>
      <c r="H30" s="6">
        <v>44317</v>
      </c>
      <c r="I30" s="6">
        <v>44317</v>
      </c>
      <c r="J30" s="6">
        <v>44347</v>
      </c>
      <c r="K30">
        <v>2</v>
      </c>
      <c r="L30" t="s">
        <v>20</v>
      </c>
      <c r="M30" s="4">
        <v>100</v>
      </c>
      <c r="N30" s="2" t="s">
        <v>119</v>
      </c>
      <c r="P30" s="2" t="s">
        <v>27</v>
      </c>
      <c r="Q30" t="s">
        <v>28</v>
      </c>
      <c r="R30" s="2" t="s">
        <v>120</v>
      </c>
    </row>
    <row r="31" customFormat="1" spans="1:18">
      <c r="A31" t="s">
        <v>17</v>
      </c>
      <c r="B31" s="2" t="s">
        <v>117</v>
      </c>
      <c r="C31" s="2" t="str">
        <f>MID(E:E,1,2)</f>
        <v>01</v>
      </c>
      <c r="D31" s="2"/>
      <c r="E31" s="2" t="s">
        <v>118</v>
      </c>
      <c r="F31" s="2" t="s">
        <v>118</v>
      </c>
      <c r="G31" s="6">
        <v>44317</v>
      </c>
      <c r="H31" s="6">
        <v>44317</v>
      </c>
      <c r="I31" s="6">
        <v>44317</v>
      </c>
      <c r="J31" s="6">
        <v>44347</v>
      </c>
      <c r="K31">
        <v>2</v>
      </c>
      <c r="L31" t="s">
        <v>20</v>
      </c>
      <c r="M31" s="4">
        <v>100</v>
      </c>
      <c r="N31" s="2" t="s">
        <v>121</v>
      </c>
      <c r="P31" s="2" t="s">
        <v>27</v>
      </c>
      <c r="Q31" t="s">
        <v>28</v>
      </c>
      <c r="R31" s="2" t="s">
        <v>120</v>
      </c>
    </row>
    <row r="32" customFormat="1" spans="1:18">
      <c r="A32" t="s">
        <v>17</v>
      </c>
      <c r="B32" s="2" t="s">
        <v>122</v>
      </c>
      <c r="C32" s="2" t="str">
        <f>MID(E:E,1,2)</f>
        <v>01</v>
      </c>
      <c r="D32" s="2"/>
      <c r="E32" s="2" t="s">
        <v>123</v>
      </c>
      <c r="F32" s="2" t="s">
        <v>123</v>
      </c>
      <c r="G32" s="6">
        <v>44317</v>
      </c>
      <c r="H32" s="6">
        <v>44317</v>
      </c>
      <c r="I32" s="6">
        <v>44317</v>
      </c>
      <c r="J32" s="6">
        <v>44347</v>
      </c>
      <c r="K32">
        <v>2</v>
      </c>
      <c r="L32" t="s">
        <v>20</v>
      </c>
      <c r="M32" s="4">
        <v>100</v>
      </c>
      <c r="N32" s="2" t="s">
        <v>124</v>
      </c>
      <c r="P32" s="2" t="s">
        <v>22</v>
      </c>
      <c r="Q32" t="s">
        <v>28</v>
      </c>
      <c r="R32" s="2" t="s">
        <v>125</v>
      </c>
    </row>
    <row r="33" customFormat="1" spans="1:18">
      <c r="A33" t="s">
        <v>17</v>
      </c>
      <c r="B33" s="2" t="s">
        <v>122</v>
      </c>
      <c r="C33" s="2" t="str">
        <f>MID(E:E,1,2)</f>
        <v>01</v>
      </c>
      <c r="D33" s="2"/>
      <c r="E33" s="2" t="s">
        <v>123</v>
      </c>
      <c r="F33" s="2" t="s">
        <v>123</v>
      </c>
      <c r="G33" s="6">
        <v>44317</v>
      </c>
      <c r="H33" s="6">
        <v>44317</v>
      </c>
      <c r="I33" s="6">
        <v>44317</v>
      </c>
      <c r="J33" s="6">
        <v>44347</v>
      </c>
      <c r="K33">
        <v>2</v>
      </c>
      <c r="L33" t="s">
        <v>20</v>
      </c>
      <c r="M33" s="4">
        <v>100</v>
      </c>
      <c r="N33" s="2" t="s">
        <v>126</v>
      </c>
      <c r="P33" s="2" t="s">
        <v>22</v>
      </c>
      <c r="Q33" t="s">
        <v>28</v>
      </c>
      <c r="R33" s="2" t="s">
        <v>127</v>
      </c>
    </row>
    <row r="34" customFormat="1" spans="1:18">
      <c r="A34" t="s">
        <v>17</v>
      </c>
      <c r="B34" s="2" t="s">
        <v>128</v>
      </c>
      <c r="C34" s="2" t="str">
        <f>MID(E:E,1,2)</f>
        <v>01</v>
      </c>
      <c r="D34" s="2"/>
      <c r="E34" s="2" t="s">
        <v>129</v>
      </c>
      <c r="F34" s="2" t="s">
        <v>129</v>
      </c>
      <c r="G34" s="6">
        <v>44317</v>
      </c>
      <c r="H34" s="6">
        <v>44317</v>
      </c>
      <c r="I34" s="6">
        <v>44317</v>
      </c>
      <c r="J34" s="6">
        <v>44347</v>
      </c>
      <c r="K34">
        <v>2</v>
      </c>
      <c r="L34" t="s">
        <v>20</v>
      </c>
      <c r="M34" s="4">
        <v>100</v>
      </c>
      <c r="N34" s="2" t="s">
        <v>130</v>
      </c>
      <c r="P34" s="2" t="s">
        <v>27</v>
      </c>
      <c r="Q34" t="s">
        <v>28</v>
      </c>
      <c r="R34" s="2" t="s">
        <v>131</v>
      </c>
    </row>
    <row r="35" customFormat="1" spans="1:18">
      <c r="A35" t="s">
        <v>17</v>
      </c>
      <c r="B35" s="2" t="s">
        <v>132</v>
      </c>
      <c r="C35" s="2" t="str">
        <f>MID(E:E,1,2)</f>
        <v>01</v>
      </c>
      <c r="D35" s="2"/>
      <c r="E35" s="2" t="s">
        <v>133</v>
      </c>
      <c r="F35" s="2" t="s">
        <v>133</v>
      </c>
      <c r="G35" s="6">
        <v>44317</v>
      </c>
      <c r="H35" s="6">
        <v>44317</v>
      </c>
      <c r="I35" s="6">
        <v>44317</v>
      </c>
      <c r="J35" s="6">
        <v>44347</v>
      </c>
      <c r="K35">
        <v>2</v>
      </c>
      <c r="L35" t="s">
        <v>20</v>
      </c>
      <c r="M35" s="4">
        <v>100</v>
      </c>
      <c r="N35" s="2" t="s">
        <v>134</v>
      </c>
      <c r="P35" s="2" t="s">
        <v>22</v>
      </c>
      <c r="Q35" t="s">
        <v>28</v>
      </c>
      <c r="R35" s="2" t="s">
        <v>135</v>
      </c>
    </row>
    <row r="36" customFormat="1" spans="1:18">
      <c r="A36" t="s">
        <v>17</v>
      </c>
      <c r="B36" s="2" t="s">
        <v>136</v>
      </c>
      <c r="C36" s="2" t="str">
        <f>MID(E:E,1,2)</f>
        <v>01</v>
      </c>
      <c r="D36" s="2"/>
      <c r="E36" s="2" t="s">
        <v>137</v>
      </c>
      <c r="F36" s="2" t="s">
        <v>137</v>
      </c>
      <c r="G36" s="6">
        <v>44317</v>
      </c>
      <c r="H36" s="6">
        <v>44317</v>
      </c>
      <c r="I36" s="6">
        <v>44317</v>
      </c>
      <c r="J36" s="6">
        <v>44347</v>
      </c>
      <c r="K36">
        <v>2</v>
      </c>
      <c r="L36" t="s">
        <v>20</v>
      </c>
      <c r="M36" s="4">
        <v>100</v>
      </c>
      <c r="N36" s="2" t="s">
        <v>138</v>
      </c>
      <c r="P36" s="2" t="s">
        <v>22</v>
      </c>
      <c r="Q36" t="s">
        <v>28</v>
      </c>
      <c r="R36" s="2" t="s">
        <v>139</v>
      </c>
    </row>
    <row r="37" customFormat="1" spans="1:18">
      <c r="A37" t="s">
        <v>17</v>
      </c>
      <c r="B37" s="2" t="s">
        <v>140</v>
      </c>
      <c r="C37" s="2" t="str">
        <f>MID(E:E,1,2)</f>
        <v>01</v>
      </c>
      <c r="D37" s="2"/>
      <c r="E37" s="2" t="s">
        <v>141</v>
      </c>
      <c r="F37" s="2" t="s">
        <v>141</v>
      </c>
      <c r="G37" s="6">
        <v>44317</v>
      </c>
      <c r="H37" s="6">
        <v>44317</v>
      </c>
      <c r="I37" s="6">
        <v>44317</v>
      </c>
      <c r="J37" s="6">
        <v>44347</v>
      </c>
      <c r="K37">
        <v>2</v>
      </c>
      <c r="L37" t="s">
        <v>20</v>
      </c>
      <c r="M37" s="4">
        <v>100</v>
      </c>
      <c r="N37" s="2" t="s">
        <v>142</v>
      </c>
      <c r="P37" s="2" t="s">
        <v>62</v>
      </c>
      <c r="Q37" t="s">
        <v>28</v>
      </c>
      <c r="R37" s="2" t="s">
        <v>143</v>
      </c>
    </row>
    <row r="38" customFormat="1" spans="1:18">
      <c r="A38" t="s">
        <v>17</v>
      </c>
      <c r="B38" s="2" t="s">
        <v>140</v>
      </c>
      <c r="C38" s="2" t="str">
        <f>MID(E:E,1,2)</f>
        <v>01</v>
      </c>
      <c r="D38" s="2"/>
      <c r="E38" s="2" t="s">
        <v>141</v>
      </c>
      <c r="F38" s="2" t="s">
        <v>141</v>
      </c>
      <c r="G38" s="6">
        <v>44317</v>
      </c>
      <c r="H38" s="6">
        <v>44317</v>
      </c>
      <c r="I38" s="6">
        <v>44317</v>
      </c>
      <c r="J38" s="6">
        <v>44347</v>
      </c>
      <c r="K38">
        <v>2</v>
      </c>
      <c r="L38" t="s">
        <v>20</v>
      </c>
      <c r="M38" s="4">
        <v>100</v>
      </c>
      <c r="N38" s="2" t="s">
        <v>144</v>
      </c>
      <c r="P38" s="3" t="s">
        <v>27</v>
      </c>
      <c r="Q38" t="s">
        <v>28</v>
      </c>
      <c r="R38" s="14" t="s">
        <v>145</v>
      </c>
    </row>
    <row r="39" customFormat="1" spans="1:18">
      <c r="A39" t="s">
        <v>17</v>
      </c>
      <c r="B39" s="2" t="s">
        <v>146</v>
      </c>
      <c r="C39" s="2" t="str">
        <f>MID(E:E,1,2)</f>
        <v>01</v>
      </c>
      <c r="D39" s="2"/>
      <c r="E39" s="2" t="s">
        <v>147</v>
      </c>
      <c r="F39" s="2" t="s">
        <v>147</v>
      </c>
      <c r="G39" s="6">
        <v>44317</v>
      </c>
      <c r="H39" s="6">
        <v>44317</v>
      </c>
      <c r="I39" s="6">
        <v>44317</v>
      </c>
      <c r="J39" s="6">
        <v>44347</v>
      </c>
      <c r="K39">
        <v>2</v>
      </c>
      <c r="L39" t="s">
        <v>20</v>
      </c>
      <c r="M39" s="4">
        <v>100</v>
      </c>
      <c r="N39" s="2" t="s">
        <v>148</v>
      </c>
      <c r="P39" s="2" t="s">
        <v>149</v>
      </c>
      <c r="Q39" t="s">
        <v>28</v>
      </c>
      <c r="R39" s="2" t="s">
        <v>150</v>
      </c>
    </row>
    <row r="40" customFormat="1" spans="1:18">
      <c r="A40" t="s">
        <v>17</v>
      </c>
      <c r="B40" s="2" t="s">
        <v>151</v>
      </c>
      <c r="C40" s="2" t="str">
        <f>MID(E:E,1,2)</f>
        <v>01</v>
      </c>
      <c r="D40" s="2"/>
      <c r="E40" s="2" t="s">
        <v>152</v>
      </c>
      <c r="F40" s="2" t="s">
        <v>152</v>
      </c>
      <c r="G40" s="6">
        <v>44317</v>
      </c>
      <c r="H40" s="6">
        <v>44317</v>
      </c>
      <c r="I40" s="6">
        <v>44317</v>
      </c>
      <c r="J40" s="6">
        <v>44347</v>
      </c>
      <c r="K40">
        <v>2</v>
      </c>
      <c r="L40" t="s">
        <v>20</v>
      </c>
      <c r="M40" s="4">
        <v>100</v>
      </c>
      <c r="N40" s="2" t="s">
        <v>153</v>
      </c>
      <c r="P40" s="2" t="s">
        <v>22</v>
      </c>
      <c r="Q40" t="s">
        <v>28</v>
      </c>
      <c r="R40" s="2" t="s">
        <v>154</v>
      </c>
    </row>
    <row r="41" customFormat="1" spans="1:18">
      <c r="A41" t="s">
        <v>17</v>
      </c>
      <c r="B41" s="2" t="s">
        <v>151</v>
      </c>
      <c r="C41" s="2" t="str">
        <f>MID(E:E,1,2)</f>
        <v>01</v>
      </c>
      <c r="D41" s="2"/>
      <c r="E41" s="2" t="s">
        <v>152</v>
      </c>
      <c r="F41" s="2" t="s">
        <v>152</v>
      </c>
      <c r="G41" s="6">
        <v>44317</v>
      </c>
      <c r="H41" s="6">
        <v>44317</v>
      </c>
      <c r="I41" s="6">
        <v>44317</v>
      </c>
      <c r="J41" s="6">
        <v>44347</v>
      </c>
      <c r="K41">
        <v>2</v>
      </c>
      <c r="L41" t="s">
        <v>20</v>
      </c>
      <c r="M41" s="4">
        <v>100</v>
      </c>
      <c r="N41" s="2" t="s">
        <v>155</v>
      </c>
      <c r="P41" s="2" t="s">
        <v>22</v>
      </c>
      <c r="Q41" t="s">
        <v>28</v>
      </c>
      <c r="R41" s="2" t="s">
        <v>154</v>
      </c>
    </row>
    <row r="42" customFormat="1" spans="1:18">
      <c r="A42" t="s">
        <v>17</v>
      </c>
      <c r="B42" s="2" t="s">
        <v>156</v>
      </c>
      <c r="C42" s="2" t="str">
        <f>MID(E:E,1,2)</f>
        <v>02</v>
      </c>
      <c r="D42" s="2"/>
      <c r="E42" s="2" t="s">
        <v>157</v>
      </c>
      <c r="F42" s="2" t="s">
        <v>157</v>
      </c>
      <c r="G42" s="6">
        <v>44317</v>
      </c>
      <c r="H42" s="6">
        <v>44317</v>
      </c>
      <c r="I42" s="6">
        <v>44317</v>
      </c>
      <c r="J42" s="6">
        <v>44347</v>
      </c>
      <c r="K42">
        <v>2</v>
      </c>
      <c r="L42" t="s">
        <v>20</v>
      </c>
      <c r="M42" s="4">
        <v>100</v>
      </c>
      <c r="N42" s="2" t="s">
        <v>158</v>
      </c>
      <c r="P42" s="2" t="s">
        <v>62</v>
      </c>
      <c r="Q42" t="s">
        <v>28</v>
      </c>
      <c r="R42" s="2" t="s">
        <v>159</v>
      </c>
    </row>
    <row r="43" customFormat="1" spans="1:18">
      <c r="A43" t="s">
        <v>17</v>
      </c>
      <c r="B43" s="2" t="s">
        <v>160</v>
      </c>
      <c r="C43" s="2" t="str">
        <f>MID(E:E,1,2)</f>
        <v>02</v>
      </c>
      <c r="D43" s="2"/>
      <c r="E43" s="2" t="s">
        <v>161</v>
      </c>
      <c r="F43" s="2" t="s">
        <v>161</v>
      </c>
      <c r="G43" s="6">
        <v>44317</v>
      </c>
      <c r="H43" s="6">
        <v>44317</v>
      </c>
      <c r="I43" s="6">
        <v>44317</v>
      </c>
      <c r="J43" s="6">
        <v>44347</v>
      </c>
      <c r="K43">
        <v>2</v>
      </c>
      <c r="L43" t="s">
        <v>20</v>
      </c>
      <c r="M43" s="4">
        <v>100</v>
      </c>
      <c r="N43" s="2" t="s">
        <v>162</v>
      </c>
      <c r="P43" s="2" t="s">
        <v>27</v>
      </c>
      <c r="Q43" t="s">
        <v>28</v>
      </c>
      <c r="R43" s="2" t="s">
        <v>163</v>
      </c>
    </row>
    <row r="44" customFormat="1" spans="1:18">
      <c r="A44" t="s">
        <v>17</v>
      </c>
      <c r="B44" s="2" t="s">
        <v>160</v>
      </c>
      <c r="C44" s="2" t="str">
        <f>MID(E:E,1,2)</f>
        <v>02</v>
      </c>
      <c r="D44" s="2"/>
      <c r="E44" s="2" t="s">
        <v>161</v>
      </c>
      <c r="F44" s="2" t="s">
        <v>161</v>
      </c>
      <c r="G44" s="6">
        <v>44317</v>
      </c>
      <c r="H44" s="6">
        <v>44317</v>
      </c>
      <c r="I44" s="6">
        <v>44317</v>
      </c>
      <c r="J44" s="6">
        <v>44347</v>
      </c>
      <c r="K44">
        <v>2</v>
      </c>
      <c r="L44" t="s">
        <v>20</v>
      </c>
      <c r="M44" s="4">
        <v>100</v>
      </c>
      <c r="N44" s="2" t="s">
        <v>164</v>
      </c>
      <c r="P44" s="2" t="s">
        <v>27</v>
      </c>
      <c r="Q44" t="s">
        <v>28</v>
      </c>
      <c r="R44" s="2" t="s">
        <v>163</v>
      </c>
    </row>
    <row r="45" customFormat="1" spans="1:18">
      <c r="A45" t="s">
        <v>17</v>
      </c>
      <c r="B45" s="2" t="s">
        <v>165</v>
      </c>
      <c r="C45" s="2" t="str">
        <f>MID(E:E,1,2)</f>
        <v>02</v>
      </c>
      <c r="D45" s="2"/>
      <c r="E45" s="2" t="s">
        <v>166</v>
      </c>
      <c r="F45" s="2" t="s">
        <v>166</v>
      </c>
      <c r="G45" s="6">
        <v>44317</v>
      </c>
      <c r="H45" s="6">
        <v>44317</v>
      </c>
      <c r="I45" s="6">
        <v>44317</v>
      </c>
      <c r="J45" s="6">
        <v>44347</v>
      </c>
      <c r="K45">
        <v>2</v>
      </c>
      <c r="L45" t="s">
        <v>20</v>
      </c>
      <c r="M45" s="4">
        <v>100</v>
      </c>
      <c r="N45" s="2" t="s">
        <v>167</v>
      </c>
      <c r="P45" s="2" t="s">
        <v>22</v>
      </c>
      <c r="Q45" t="s">
        <v>28</v>
      </c>
      <c r="R45" s="2" t="s">
        <v>168</v>
      </c>
    </row>
    <row r="46" customFormat="1" spans="1:18">
      <c r="A46" t="s">
        <v>17</v>
      </c>
      <c r="B46" s="2" t="s">
        <v>165</v>
      </c>
      <c r="C46" s="2" t="str">
        <f>MID(E:E,1,2)</f>
        <v>02</v>
      </c>
      <c r="D46" s="2"/>
      <c r="E46" s="2" t="s">
        <v>166</v>
      </c>
      <c r="F46" s="2" t="s">
        <v>166</v>
      </c>
      <c r="G46" s="6">
        <v>44317</v>
      </c>
      <c r="H46" s="6">
        <v>44317</v>
      </c>
      <c r="I46" s="6">
        <v>44317</v>
      </c>
      <c r="J46" s="6">
        <v>44347</v>
      </c>
      <c r="K46">
        <v>2</v>
      </c>
      <c r="L46" t="s">
        <v>20</v>
      </c>
      <c r="M46" s="4">
        <v>100</v>
      </c>
      <c r="N46" s="2" t="s">
        <v>169</v>
      </c>
      <c r="P46" s="2" t="s">
        <v>22</v>
      </c>
      <c r="Q46" t="s">
        <v>28</v>
      </c>
      <c r="R46" s="2" t="s">
        <v>168</v>
      </c>
    </row>
    <row r="47" customFormat="1" spans="1:18">
      <c r="A47" t="s">
        <v>17</v>
      </c>
      <c r="B47" s="2" t="s">
        <v>165</v>
      </c>
      <c r="C47" s="2" t="str">
        <f>MID(E:E,1,2)</f>
        <v>02</v>
      </c>
      <c r="D47" s="2"/>
      <c r="E47" s="2" t="s">
        <v>166</v>
      </c>
      <c r="F47" s="2" t="s">
        <v>166</v>
      </c>
      <c r="G47" s="6">
        <v>44317</v>
      </c>
      <c r="H47" s="6">
        <v>44317</v>
      </c>
      <c r="I47" s="6">
        <v>44317</v>
      </c>
      <c r="J47" s="6">
        <v>44347</v>
      </c>
      <c r="K47">
        <v>2</v>
      </c>
      <c r="L47" t="s">
        <v>20</v>
      </c>
      <c r="M47" s="4">
        <v>100</v>
      </c>
      <c r="N47" s="2" t="s">
        <v>170</v>
      </c>
      <c r="P47" s="2" t="s">
        <v>22</v>
      </c>
      <c r="Q47" t="s">
        <v>28</v>
      </c>
      <c r="R47" s="2" t="s">
        <v>168</v>
      </c>
    </row>
    <row r="48" customFormat="1" spans="1:18">
      <c r="A48" t="s">
        <v>17</v>
      </c>
      <c r="B48" s="2" t="s">
        <v>171</v>
      </c>
      <c r="C48" s="2" t="str">
        <f>MID(E:E,1,2)</f>
        <v>02</v>
      </c>
      <c r="D48" s="2"/>
      <c r="E48" s="2" t="s">
        <v>172</v>
      </c>
      <c r="F48" s="2" t="s">
        <v>172</v>
      </c>
      <c r="G48" s="6">
        <v>44317</v>
      </c>
      <c r="H48" s="6">
        <v>44317</v>
      </c>
      <c r="I48" s="6">
        <v>44317</v>
      </c>
      <c r="J48" s="6">
        <v>44347</v>
      </c>
      <c r="K48">
        <v>2</v>
      </c>
      <c r="L48" t="s">
        <v>20</v>
      </c>
      <c r="M48" s="4">
        <v>100</v>
      </c>
      <c r="N48" s="2" t="s">
        <v>173</v>
      </c>
      <c r="P48" s="2" t="s">
        <v>27</v>
      </c>
      <c r="Q48" t="s">
        <v>28</v>
      </c>
      <c r="R48" s="2" t="s">
        <v>174</v>
      </c>
    </row>
    <row r="49" customFormat="1" spans="1:18">
      <c r="A49" t="s">
        <v>17</v>
      </c>
      <c r="B49" s="2" t="s">
        <v>175</v>
      </c>
      <c r="C49" s="2" t="str">
        <f>MID(E:E,1,2)</f>
        <v>02</v>
      </c>
      <c r="D49" s="2"/>
      <c r="E49" s="2" t="s">
        <v>176</v>
      </c>
      <c r="F49" s="2" t="s">
        <v>176</v>
      </c>
      <c r="G49" s="6">
        <v>44317</v>
      </c>
      <c r="H49" s="6">
        <v>44317</v>
      </c>
      <c r="I49" s="6">
        <v>44317</v>
      </c>
      <c r="J49" s="6">
        <v>44347</v>
      </c>
      <c r="K49">
        <v>2</v>
      </c>
      <c r="L49" t="s">
        <v>20</v>
      </c>
      <c r="M49" s="4">
        <v>100</v>
      </c>
      <c r="N49" s="2" t="s">
        <v>177</v>
      </c>
      <c r="P49" s="2" t="s">
        <v>178</v>
      </c>
      <c r="Q49" t="s">
        <v>28</v>
      </c>
      <c r="R49" s="2" t="s">
        <v>179</v>
      </c>
    </row>
    <row r="50" customFormat="1" spans="1:18">
      <c r="A50" t="s">
        <v>17</v>
      </c>
      <c r="B50" s="2" t="s">
        <v>180</v>
      </c>
      <c r="C50" s="2" t="str">
        <f>MID(E:E,1,2)</f>
        <v>02</v>
      </c>
      <c r="D50" s="2"/>
      <c r="E50" s="2" t="s">
        <v>181</v>
      </c>
      <c r="F50" s="2" t="s">
        <v>181</v>
      </c>
      <c r="G50" s="6">
        <v>44317</v>
      </c>
      <c r="H50" s="6">
        <v>44317</v>
      </c>
      <c r="I50" s="6">
        <v>44317</v>
      </c>
      <c r="J50" s="6">
        <v>44347</v>
      </c>
      <c r="K50">
        <v>2</v>
      </c>
      <c r="L50" t="s">
        <v>20</v>
      </c>
      <c r="M50" s="4">
        <v>100</v>
      </c>
      <c r="N50" s="2" t="s">
        <v>182</v>
      </c>
      <c r="P50" s="2" t="s">
        <v>27</v>
      </c>
      <c r="Q50" t="s">
        <v>28</v>
      </c>
      <c r="R50" s="2" t="s">
        <v>183</v>
      </c>
    </row>
    <row r="51" customFormat="1" spans="1:18">
      <c r="A51" t="s">
        <v>17</v>
      </c>
      <c r="B51" s="2" t="s">
        <v>180</v>
      </c>
      <c r="C51" s="2" t="str">
        <f>MID(E:E,1,2)</f>
        <v>02</v>
      </c>
      <c r="D51" s="2"/>
      <c r="E51" s="2" t="s">
        <v>181</v>
      </c>
      <c r="F51" s="2" t="s">
        <v>181</v>
      </c>
      <c r="G51" s="6">
        <v>44317</v>
      </c>
      <c r="H51" s="6">
        <v>44317</v>
      </c>
      <c r="I51" s="6">
        <v>44317</v>
      </c>
      <c r="J51" s="6">
        <v>44347</v>
      </c>
      <c r="K51">
        <v>2</v>
      </c>
      <c r="L51" t="s">
        <v>20</v>
      </c>
      <c r="M51" s="4">
        <v>100</v>
      </c>
      <c r="N51" s="2" t="s">
        <v>184</v>
      </c>
      <c r="P51" s="2" t="s">
        <v>27</v>
      </c>
      <c r="Q51" t="s">
        <v>28</v>
      </c>
      <c r="R51" s="2" t="s">
        <v>183</v>
      </c>
    </row>
    <row r="52" customFormat="1" spans="1:18">
      <c r="A52" t="s">
        <v>17</v>
      </c>
      <c r="B52" s="2" t="s">
        <v>185</v>
      </c>
      <c r="C52" s="2" t="str">
        <f>MID(E:E,1,2)</f>
        <v>02</v>
      </c>
      <c r="D52" s="2"/>
      <c r="E52" s="2" t="s">
        <v>186</v>
      </c>
      <c r="F52" s="2" t="s">
        <v>186</v>
      </c>
      <c r="G52" s="6">
        <v>44317</v>
      </c>
      <c r="H52" s="6">
        <v>44317</v>
      </c>
      <c r="I52" s="6">
        <v>44317</v>
      </c>
      <c r="J52" s="6">
        <v>44347</v>
      </c>
      <c r="K52">
        <v>2</v>
      </c>
      <c r="L52" t="s">
        <v>20</v>
      </c>
      <c r="M52" s="4">
        <v>100</v>
      </c>
      <c r="N52" s="2" t="s">
        <v>187</v>
      </c>
      <c r="P52" s="2" t="s">
        <v>62</v>
      </c>
      <c r="Q52" t="s">
        <v>28</v>
      </c>
      <c r="R52" s="2" t="s">
        <v>188</v>
      </c>
    </row>
    <row r="53" customFormat="1" spans="1:18">
      <c r="A53" t="s">
        <v>17</v>
      </c>
      <c r="B53" s="2" t="s">
        <v>185</v>
      </c>
      <c r="C53" s="2" t="str">
        <f>MID(E:E,1,2)</f>
        <v>02</v>
      </c>
      <c r="D53" s="2"/>
      <c r="E53" s="2" t="s">
        <v>186</v>
      </c>
      <c r="F53" s="2" t="s">
        <v>186</v>
      </c>
      <c r="G53" s="6">
        <v>44317</v>
      </c>
      <c r="H53" s="6">
        <v>44317</v>
      </c>
      <c r="I53" s="6">
        <v>44317</v>
      </c>
      <c r="J53" s="6">
        <v>44347</v>
      </c>
      <c r="K53">
        <v>2</v>
      </c>
      <c r="L53" t="s">
        <v>20</v>
      </c>
      <c r="M53" s="4">
        <v>100</v>
      </c>
      <c r="N53" s="2" t="s">
        <v>189</v>
      </c>
      <c r="P53" s="2" t="s">
        <v>62</v>
      </c>
      <c r="Q53" t="s">
        <v>28</v>
      </c>
      <c r="R53" s="2" t="s">
        <v>188</v>
      </c>
    </row>
    <row r="54" customFormat="1" spans="1:18">
      <c r="A54" t="s">
        <v>17</v>
      </c>
      <c r="B54" s="2" t="s">
        <v>190</v>
      </c>
      <c r="C54" s="2" t="str">
        <f>MID(E:E,1,2)</f>
        <v>02</v>
      </c>
      <c r="D54" s="2"/>
      <c r="E54" s="2" t="s">
        <v>191</v>
      </c>
      <c r="F54" s="2" t="s">
        <v>191</v>
      </c>
      <c r="G54" s="6">
        <v>44317</v>
      </c>
      <c r="H54" s="6">
        <v>44317</v>
      </c>
      <c r="I54" s="6">
        <v>44317</v>
      </c>
      <c r="J54" s="6">
        <v>44347</v>
      </c>
      <c r="K54">
        <v>2</v>
      </c>
      <c r="L54" t="s">
        <v>20</v>
      </c>
      <c r="M54" s="4">
        <v>100</v>
      </c>
      <c r="N54" s="2" t="s">
        <v>192</v>
      </c>
      <c r="P54" s="2" t="s">
        <v>27</v>
      </c>
      <c r="Q54" t="s">
        <v>28</v>
      </c>
      <c r="R54" s="2" t="s">
        <v>193</v>
      </c>
    </row>
    <row r="55" customFormat="1" spans="1:18">
      <c r="A55" t="s">
        <v>17</v>
      </c>
      <c r="B55" s="2" t="s">
        <v>190</v>
      </c>
      <c r="C55" s="2" t="str">
        <f>MID(E:E,1,2)</f>
        <v>02</v>
      </c>
      <c r="D55" s="2"/>
      <c r="E55" s="2" t="s">
        <v>191</v>
      </c>
      <c r="F55" s="2" t="s">
        <v>191</v>
      </c>
      <c r="G55" s="6">
        <v>44317</v>
      </c>
      <c r="H55" s="6">
        <v>44317</v>
      </c>
      <c r="I55" s="6">
        <v>44317</v>
      </c>
      <c r="J55" s="6">
        <v>44347</v>
      </c>
      <c r="K55">
        <v>2</v>
      </c>
      <c r="L55" t="s">
        <v>20</v>
      </c>
      <c r="M55" s="4">
        <v>100</v>
      </c>
      <c r="N55" s="2" t="s">
        <v>194</v>
      </c>
      <c r="P55" s="2" t="s">
        <v>27</v>
      </c>
      <c r="Q55" t="s">
        <v>28</v>
      </c>
      <c r="R55" s="2" t="s">
        <v>193</v>
      </c>
    </row>
    <row r="56" customFormat="1" spans="1:18">
      <c r="A56" t="s">
        <v>17</v>
      </c>
      <c r="B56" s="2" t="s">
        <v>195</v>
      </c>
      <c r="C56" s="2" t="str">
        <f>MID(E:E,1,2)</f>
        <v>02</v>
      </c>
      <c r="D56" s="2"/>
      <c r="E56" s="2" t="s">
        <v>196</v>
      </c>
      <c r="F56" s="2" t="s">
        <v>196</v>
      </c>
      <c r="G56" s="6">
        <v>44317</v>
      </c>
      <c r="H56" s="6">
        <v>44317</v>
      </c>
      <c r="I56" s="6">
        <v>44317</v>
      </c>
      <c r="J56" s="6">
        <v>44347</v>
      </c>
      <c r="K56">
        <v>2</v>
      </c>
      <c r="L56" t="s">
        <v>20</v>
      </c>
      <c r="M56" s="4">
        <v>100</v>
      </c>
      <c r="N56" s="2" t="s">
        <v>197</v>
      </c>
      <c r="P56" s="2" t="s">
        <v>27</v>
      </c>
      <c r="Q56" t="s">
        <v>28</v>
      </c>
      <c r="R56" s="2" t="s">
        <v>198</v>
      </c>
    </row>
    <row r="57" customFormat="1" spans="1:18">
      <c r="A57" t="s">
        <v>17</v>
      </c>
      <c r="B57" s="2" t="s">
        <v>195</v>
      </c>
      <c r="C57" s="2" t="str">
        <f>MID(E:E,1,2)</f>
        <v>02</v>
      </c>
      <c r="D57" s="2"/>
      <c r="E57" s="2" t="s">
        <v>196</v>
      </c>
      <c r="F57" s="2" t="s">
        <v>196</v>
      </c>
      <c r="G57" s="6">
        <v>44317</v>
      </c>
      <c r="H57" s="6">
        <v>44317</v>
      </c>
      <c r="I57" s="6">
        <v>44317</v>
      </c>
      <c r="J57" s="6">
        <v>44347</v>
      </c>
      <c r="K57">
        <v>2</v>
      </c>
      <c r="L57" t="s">
        <v>20</v>
      </c>
      <c r="M57" s="4">
        <v>100</v>
      </c>
      <c r="N57" s="2" t="s">
        <v>199</v>
      </c>
      <c r="P57" s="2" t="s">
        <v>27</v>
      </c>
      <c r="Q57" t="s">
        <v>28</v>
      </c>
      <c r="R57" s="2" t="s">
        <v>198</v>
      </c>
    </row>
    <row r="58" customFormat="1" spans="1:18">
      <c r="A58" t="s">
        <v>17</v>
      </c>
      <c r="B58" s="2" t="s">
        <v>195</v>
      </c>
      <c r="C58" s="2" t="str">
        <f>MID(E:E,1,2)</f>
        <v>02</v>
      </c>
      <c r="D58" s="2"/>
      <c r="E58" s="2" t="s">
        <v>196</v>
      </c>
      <c r="F58" s="2" t="s">
        <v>196</v>
      </c>
      <c r="G58" s="6">
        <v>44317</v>
      </c>
      <c r="H58" s="6">
        <v>44317</v>
      </c>
      <c r="I58" s="6">
        <v>44317</v>
      </c>
      <c r="J58" s="6">
        <v>44347</v>
      </c>
      <c r="K58">
        <v>2</v>
      </c>
      <c r="L58" t="s">
        <v>20</v>
      </c>
      <c r="M58" s="4">
        <v>100</v>
      </c>
      <c r="N58" s="2" t="s">
        <v>200</v>
      </c>
      <c r="P58" s="2" t="s">
        <v>27</v>
      </c>
      <c r="Q58" t="s">
        <v>28</v>
      </c>
      <c r="R58" s="2" t="s">
        <v>198</v>
      </c>
    </row>
    <row r="59" customFormat="1" spans="1:18">
      <c r="A59" t="s">
        <v>17</v>
      </c>
      <c r="B59" s="2" t="s">
        <v>201</v>
      </c>
      <c r="C59" s="2" t="str">
        <f>MID(E:E,1,2)</f>
        <v>02</v>
      </c>
      <c r="D59" s="2"/>
      <c r="E59" s="2" t="s">
        <v>202</v>
      </c>
      <c r="F59" s="2" t="s">
        <v>202</v>
      </c>
      <c r="G59" s="6">
        <v>44317</v>
      </c>
      <c r="H59" s="6">
        <v>44317</v>
      </c>
      <c r="I59" s="6">
        <v>44317</v>
      </c>
      <c r="J59" s="6">
        <v>44347</v>
      </c>
      <c r="K59">
        <v>2</v>
      </c>
      <c r="L59" t="s">
        <v>20</v>
      </c>
      <c r="M59" s="4">
        <v>100</v>
      </c>
      <c r="N59" s="2" t="s">
        <v>203</v>
      </c>
      <c r="P59" s="2" t="s">
        <v>27</v>
      </c>
      <c r="Q59" t="s">
        <v>28</v>
      </c>
      <c r="R59" s="2" t="s">
        <v>204</v>
      </c>
    </row>
    <row r="60" customFormat="1" spans="1:18">
      <c r="A60" t="s">
        <v>17</v>
      </c>
      <c r="B60" s="2" t="s">
        <v>201</v>
      </c>
      <c r="C60" s="2" t="str">
        <f>MID(E:E,1,2)</f>
        <v>02</v>
      </c>
      <c r="D60" s="2"/>
      <c r="E60" s="2" t="s">
        <v>202</v>
      </c>
      <c r="F60" s="2" t="s">
        <v>202</v>
      </c>
      <c r="G60" s="6">
        <v>44317</v>
      </c>
      <c r="H60" s="6">
        <v>44317</v>
      </c>
      <c r="I60" s="6">
        <v>44317</v>
      </c>
      <c r="J60" s="6">
        <v>44347</v>
      </c>
      <c r="K60">
        <v>2</v>
      </c>
      <c r="L60" t="s">
        <v>20</v>
      </c>
      <c r="M60" s="4">
        <v>100</v>
      </c>
      <c r="N60" s="2" t="s">
        <v>205</v>
      </c>
      <c r="P60" s="2" t="s">
        <v>27</v>
      </c>
      <c r="Q60" t="s">
        <v>28</v>
      </c>
      <c r="R60" s="2" t="s">
        <v>204</v>
      </c>
    </row>
    <row r="61" customFormat="1" spans="1:18">
      <c r="A61" t="s">
        <v>17</v>
      </c>
      <c r="B61" s="2" t="s">
        <v>206</v>
      </c>
      <c r="C61" s="2" t="str">
        <f>MID(E:E,1,2)</f>
        <v>02</v>
      </c>
      <c r="D61" s="2"/>
      <c r="E61" s="2" t="s">
        <v>207</v>
      </c>
      <c r="F61" s="2" t="s">
        <v>207</v>
      </c>
      <c r="G61" s="6">
        <v>44317</v>
      </c>
      <c r="H61" s="6">
        <v>44317</v>
      </c>
      <c r="I61" s="6">
        <v>44317</v>
      </c>
      <c r="J61" s="6">
        <v>44347</v>
      </c>
      <c r="K61">
        <v>2</v>
      </c>
      <c r="L61" t="s">
        <v>20</v>
      </c>
      <c r="M61" s="4">
        <v>100</v>
      </c>
      <c r="N61" s="2" t="s">
        <v>208</v>
      </c>
      <c r="P61" s="2" t="s">
        <v>27</v>
      </c>
      <c r="Q61" t="s">
        <v>28</v>
      </c>
      <c r="R61" s="2" t="s">
        <v>209</v>
      </c>
    </row>
    <row r="62" customFormat="1" spans="1:18">
      <c r="A62" t="s">
        <v>17</v>
      </c>
      <c r="B62" s="2" t="s">
        <v>206</v>
      </c>
      <c r="C62" s="2" t="str">
        <f>MID(E:E,1,2)</f>
        <v>02</v>
      </c>
      <c r="D62" s="2"/>
      <c r="E62" s="2" t="s">
        <v>207</v>
      </c>
      <c r="F62" s="2" t="s">
        <v>207</v>
      </c>
      <c r="G62" s="6">
        <v>44317</v>
      </c>
      <c r="H62" s="6">
        <v>44317</v>
      </c>
      <c r="I62" s="6">
        <v>44317</v>
      </c>
      <c r="J62" s="6">
        <v>44347</v>
      </c>
      <c r="K62">
        <v>2</v>
      </c>
      <c r="L62" t="s">
        <v>20</v>
      </c>
      <c r="M62" s="4">
        <v>100</v>
      </c>
      <c r="N62" s="2" t="s">
        <v>210</v>
      </c>
      <c r="P62" s="2" t="s">
        <v>27</v>
      </c>
      <c r="Q62" t="s">
        <v>28</v>
      </c>
      <c r="R62" s="2" t="s">
        <v>209</v>
      </c>
    </row>
    <row r="63" customFormat="1" spans="1:18">
      <c r="A63" t="s">
        <v>17</v>
      </c>
      <c r="B63" s="2" t="s">
        <v>211</v>
      </c>
      <c r="C63" s="2" t="str">
        <f>MID(E:E,1,2)</f>
        <v>02</v>
      </c>
      <c r="D63" s="2"/>
      <c r="E63" s="2" t="s">
        <v>212</v>
      </c>
      <c r="F63" s="2" t="s">
        <v>212</v>
      </c>
      <c r="G63" s="6">
        <v>44317</v>
      </c>
      <c r="H63" s="6">
        <v>44317</v>
      </c>
      <c r="I63" s="6">
        <v>44317</v>
      </c>
      <c r="J63" s="6">
        <v>44347</v>
      </c>
      <c r="K63">
        <v>2</v>
      </c>
      <c r="L63" t="s">
        <v>20</v>
      </c>
      <c r="M63" s="4">
        <v>100</v>
      </c>
      <c r="N63" s="2" t="s">
        <v>213</v>
      </c>
      <c r="P63" s="2" t="s">
        <v>22</v>
      </c>
      <c r="Q63" t="s">
        <v>28</v>
      </c>
      <c r="R63" s="2" t="s">
        <v>214</v>
      </c>
    </row>
    <row r="64" customFormat="1" spans="1:18">
      <c r="A64" t="s">
        <v>17</v>
      </c>
      <c r="B64" s="2" t="s">
        <v>215</v>
      </c>
      <c r="C64" s="2" t="str">
        <f>MID(E:E,1,2)</f>
        <v>02</v>
      </c>
      <c r="D64" s="2"/>
      <c r="E64" s="2" t="s">
        <v>216</v>
      </c>
      <c r="F64" s="2" t="s">
        <v>216</v>
      </c>
      <c r="G64" s="6">
        <v>44317</v>
      </c>
      <c r="H64" s="6">
        <v>44317</v>
      </c>
      <c r="I64" s="6">
        <v>44317</v>
      </c>
      <c r="J64" s="6">
        <v>44347</v>
      </c>
      <c r="K64">
        <v>2</v>
      </c>
      <c r="L64" t="s">
        <v>20</v>
      </c>
      <c r="M64" s="4">
        <v>100</v>
      </c>
      <c r="N64" s="2" t="s">
        <v>217</v>
      </c>
      <c r="P64" s="2" t="s">
        <v>22</v>
      </c>
      <c r="Q64" t="s">
        <v>28</v>
      </c>
      <c r="R64" s="2" t="s">
        <v>218</v>
      </c>
    </row>
    <row r="65" customFormat="1" spans="1:18">
      <c r="A65" t="s">
        <v>17</v>
      </c>
      <c r="B65" s="2" t="s">
        <v>215</v>
      </c>
      <c r="C65" s="2" t="str">
        <f>MID(E:E,1,2)</f>
        <v>02</v>
      </c>
      <c r="D65" s="2"/>
      <c r="E65" s="2" t="s">
        <v>216</v>
      </c>
      <c r="F65" s="2" t="s">
        <v>216</v>
      </c>
      <c r="G65" s="6">
        <v>44317</v>
      </c>
      <c r="H65" s="6">
        <v>44317</v>
      </c>
      <c r="I65" s="6">
        <v>44317</v>
      </c>
      <c r="J65" s="6">
        <v>44347</v>
      </c>
      <c r="K65">
        <v>2</v>
      </c>
      <c r="L65" t="s">
        <v>20</v>
      </c>
      <c r="M65" s="4">
        <v>100</v>
      </c>
      <c r="N65" s="2" t="s">
        <v>219</v>
      </c>
      <c r="P65" s="2" t="s">
        <v>22</v>
      </c>
      <c r="Q65" t="s">
        <v>28</v>
      </c>
      <c r="R65" s="2" t="s">
        <v>218</v>
      </c>
    </row>
    <row r="66" customFormat="1" spans="1:18">
      <c r="A66" t="s">
        <v>17</v>
      </c>
      <c r="B66" s="2" t="s">
        <v>220</v>
      </c>
      <c r="C66" s="2" t="str">
        <f>MID(E:E,1,2)</f>
        <v>02</v>
      </c>
      <c r="D66" s="2"/>
      <c r="E66" s="2" t="s">
        <v>221</v>
      </c>
      <c r="F66" s="2" t="s">
        <v>221</v>
      </c>
      <c r="G66" s="6">
        <v>44317</v>
      </c>
      <c r="H66" s="6">
        <v>44317</v>
      </c>
      <c r="I66" s="6">
        <v>44317</v>
      </c>
      <c r="J66" s="6">
        <v>44347</v>
      </c>
      <c r="K66">
        <v>2</v>
      </c>
      <c r="L66" t="s">
        <v>20</v>
      </c>
      <c r="M66" s="4">
        <v>100</v>
      </c>
      <c r="N66" s="2" t="s">
        <v>222</v>
      </c>
      <c r="P66" s="2" t="s">
        <v>27</v>
      </c>
      <c r="Q66" t="s">
        <v>28</v>
      </c>
      <c r="R66" s="2" t="s">
        <v>223</v>
      </c>
    </row>
    <row r="67" customFormat="1" spans="1:18">
      <c r="A67" t="s">
        <v>17</v>
      </c>
      <c r="B67" s="2" t="s">
        <v>220</v>
      </c>
      <c r="C67" s="2" t="str">
        <f>MID(E:E,1,2)</f>
        <v>02</v>
      </c>
      <c r="D67" s="2"/>
      <c r="E67" s="2" t="s">
        <v>221</v>
      </c>
      <c r="F67" s="2" t="s">
        <v>221</v>
      </c>
      <c r="G67" s="6">
        <v>44317</v>
      </c>
      <c r="H67" s="6">
        <v>44317</v>
      </c>
      <c r="I67" s="6">
        <v>44317</v>
      </c>
      <c r="J67" s="6">
        <v>44347</v>
      </c>
      <c r="K67">
        <v>2</v>
      </c>
      <c r="L67" t="s">
        <v>20</v>
      </c>
      <c r="M67" s="4">
        <v>100</v>
      </c>
      <c r="N67" s="2" t="s">
        <v>224</v>
      </c>
      <c r="P67" s="2" t="s">
        <v>27</v>
      </c>
      <c r="Q67" t="s">
        <v>28</v>
      </c>
      <c r="R67" s="2" t="s">
        <v>223</v>
      </c>
    </row>
    <row r="68" customFormat="1" spans="1:18">
      <c r="A68" t="s">
        <v>17</v>
      </c>
      <c r="B68" s="2" t="s">
        <v>225</v>
      </c>
      <c r="C68" s="2" t="str">
        <f>MID(E:E,1,2)</f>
        <v>02</v>
      </c>
      <c r="D68" s="2"/>
      <c r="E68" s="2" t="s">
        <v>226</v>
      </c>
      <c r="F68" s="2" t="s">
        <v>226</v>
      </c>
      <c r="G68" s="6">
        <v>44317</v>
      </c>
      <c r="H68" s="6">
        <v>44317</v>
      </c>
      <c r="I68" s="6">
        <v>44317</v>
      </c>
      <c r="J68" s="6">
        <v>44347</v>
      </c>
      <c r="K68">
        <v>2</v>
      </c>
      <c r="L68" t="s">
        <v>20</v>
      </c>
      <c r="M68" s="4">
        <v>100</v>
      </c>
      <c r="N68" s="2" t="s">
        <v>227</v>
      </c>
      <c r="P68" s="2" t="s">
        <v>27</v>
      </c>
      <c r="Q68" t="s">
        <v>28</v>
      </c>
      <c r="R68" s="2" t="s">
        <v>228</v>
      </c>
    </row>
    <row r="69" customFormat="1" spans="1:18">
      <c r="A69" t="s">
        <v>17</v>
      </c>
      <c r="B69" s="2" t="s">
        <v>225</v>
      </c>
      <c r="C69" s="2" t="str">
        <f>MID(E:E,1,2)</f>
        <v>02</v>
      </c>
      <c r="D69" s="2"/>
      <c r="E69" s="2" t="s">
        <v>226</v>
      </c>
      <c r="F69" s="2" t="s">
        <v>226</v>
      </c>
      <c r="G69" s="6">
        <v>44317</v>
      </c>
      <c r="H69" s="6">
        <v>44317</v>
      </c>
      <c r="I69" s="6">
        <v>44317</v>
      </c>
      <c r="J69" s="6">
        <v>44347</v>
      </c>
      <c r="K69">
        <v>2</v>
      </c>
      <c r="L69" t="s">
        <v>20</v>
      </c>
      <c r="M69" s="4">
        <v>100</v>
      </c>
      <c r="N69" s="2" t="s">
        <v>229</v>
      </c>
      <c r="P69" s="2" t="s">
        <v>27</v>
      </c>
      <c r="Q69" t="s">
        <v>28</v>
      </c>
      <c r="R69" s="2" t="s">
        <v>228</v>
      </c>
    </row>
    <row r="70" customFormat="1" spans="1:18">
      <c r="A70" t="s">
        <v>17</v>
      </c>
      <c r="B70" s="2" t="s">
        <v>230</v>
      </c>
      <c r="C70" s="2" t="str">
        <f>MID(E:E,1,2)</f>
        <v>02</v>
      </c>
      <c r="D70" s="2"/>
      <c r="E70" s="2" t="s">
        <v>231</v>
      </c>
      <c r="F70" s="2" t="s">
        <v>231</v>
      </c>
      <c r="G70" s="6">
        <v>44317</v>
      </c>
      <c r="H70" s="6">
        <v>44317</v>
      </c>
      <c r="I70" s="6">
        <v>44317</v>
      </c>
      <c r="J70" s="6">
        <v>44347</v>
      </c>
      <c r="K70">
        <v>2</v>
      </c>
      <c r="L70" t="s">
        <v>20</v>
      </c>
      <c r="M70" s="4">
        <v>100</v>
      </c>
      <c r="N70" s="2" t="s">
        <v>232</v>
      </c>
      <c r="P70" s="2" t="s">
        <v>62</v>
      </c>
      <c r="Q70" t="s">
        <v>28</v>
      </c>
      <c r="R70" s="2" t="s">
        <v>233</v>
      </c>
    </row>
    <row r="71" customFormat="1" spans="1:18">
      <c r="A71" t="s">
        <v>17</v>
      </c>
      <c r="B71" s="2" t="s">
        <v>234</v>
      </c>
      <c r="C71" s="2" t="str">
        <f>MID(E:E,1,2)</f>
        <v>03</v>
      </c>
      <c r="D71" s="2"/>
      <c r="E71" s="2" t="s">
        <v>235</v>
      </c>
      <c r="F71" s="2" t="s">
        <v>235</v>
      </c>
      <c r="G71" s="6">
        <v>44317</v>
      </c>
      <c r="H71" s="6">
        <v>44317</v>
      </c>
      <c r="I71" s="6">
        <v>44317</v>
      </c>
      <c r="J71" s="6">
        <v>44347</v>
      </c>
      <c r="K71">
        <v>2</v>
      </c>
      <c r="L71" t="s">
        <v>20</v>
      </c>
      <c r="M71" s="4">
        <v>100</v>
      </c>
      <c r="N71" s="2" t="s">
        <v>236</v>
      </c>
      <c r="P71" s="2" t="s">
        <v>22</v>
      </c>
      <c r="Q71" t="s">
        <v>28</v>
      </c>
      <c r="R71" s="2" t="s">
        <v>237</v>
      </c>
    </row>
    <row r="72" customFormat="1" spans="1:18">
      <c r="A72" t="s">
        <v>17</v>
      </c>
      <c r="B72" s="2" t="s">
        <v>234</v>
      </c>
      <c r="C72" s="2" t="str">
        <f>MID(E:E,1,2)</f>
        <v>03</v>
      </c>
      <c r="D72" s="2"/>
      <c r="E72" s="2" t="s">
        <v>235</v>
      </c>
      <c r="F72" s="2" t="s">
        <v>235</v>
      </c>
      <c r="G72" s="6">
        <v>44317</v>
      </c>
      <c r="H72" s="6">
        <v>44317</v>
      </c>
      <c r="I72" s="6">
        <v>44317</v>
      </c>
      <c r="J72" s="6">
        <v>44347</v>
      </c>
      <c r="K72">
        <v>2</v>
      </c>
      <c r="L72" t="s">
        <v>20</v>
      </c>
      <c r="M72" s="4">
        <v>100</v>
      </c>
      <c r="N72" s="2" t="s">
        <v>238</v>
      </c>
      <c r="P72" s="2" t="s">
        <v>22</v>
      </c>
      <c r="Q72" t="s">
        <v>28</v>
      </c>
      <c r="R72" s="2" t="s">
        <v>237</v>
      </c>
    </row>
    <row r="73" customFormat="1" spans="1:18">
      <c r="A73" t="s">
        <v>17</v>
      </c>
      <c r="B73" s="2" t="s">
        <v>234</v>
      </c>
      <c r="C73" s="2" t="str">
        <f>MID(E:E,1,2)</f>
        <v>03</v>
      </c>
      <c r="D73" s="2"/>
      <c r="E73" s="2" t="s">
        <v>235</v>
      </c>
      <c r="F73" s="2" t="s">
        <v>235</v>
      </c>
      <c r="G73" s="6">
        <v>44317</v>
      </c>
      <c r="H73" s="6">
        <v>44317</v>
      </c>
      <c r="I73" s="6">
        <v>44317</v>
      </c>
      <c r="J73" s="6">
        <v>44347</v>
      </c>
      <c r="K73">
        <v>2</v>
      </c>
      <c r="L73" t="s">
        <v>20</v>
      </c>
      <c r="M73" s="4">
        <v>100</v>
      </c>
      <c r="N73" s="2" t="s">
        <v>239</v>
      </c>
      <c r="P73" s="2" t="s">
        <v>22</v>
      </c>
      <c r="Q73" t="s">
        <v>28</v>
      </c>
      <c r="R73" s="2" t="s">
        <v>237</v>
      </c>
    </row>
    <row r="74" customFormat="1" spans="1:18">
      <c r="A74" t="s">
        <v>17</v>
      </c>
      <c r="B74" s="2" t="s">
        <v>240</v>
      </c>
      <c r="C74" s="2" t="str">
        <f>MID(E:E,1,2)</f>
        <v>03</v>
      </c>
      <c r="D74" s="2"/>
      <c r="E74" s="2" t="s">
        <v>241</v>
      </c>
      <c r="F74" s="2" t="s">
        <v>241</v>
      </c>
      <c r="G74" s="6">
        <v>44317</v>
      </c>
      <c r="H74" s="6">
        <v>44317</v>
      </c>
      <c r="I74" s="6">
        <v>44317</v>
      </c>
      <c r="J74" s="6">
        <v>44347</v>
      </c>
      <c r="K74">
        <v>2</v>
      </c>
      <c r="L74" t="s">
        <v>20</v>
      </c>
      <c r="M74" s="4">
        <v>100</v>
      </c>
      <c r="N74" s="2" t="s">
        <v>242</v>
      </c>
      <c r="P74" s="2" t="s">
        <v>27</v>
      </c>
      <c r="Q74" t="s">
        <v>28</v>
      </c>
      <c r="R74" s="2" t="s">
        <v>243</v>
      </c>
    </row>
    <row r="75" customFormat="1" spans="1:18">
      <c r="A75" t="s">
        <v>17</v>
      </c>
      <c r="B75" s="2" t="s">
        <v>240</v>
      </c>
      <c r="C75" s="2" t="str">
        <f>MID(E:E,1,2)</f>
        <v>03</v>
      </c>
      <c r="D75" s="2"/>
      <c r="E75" s="2" t="s">
        <v>241</v>
      </c>
      <c r="F75" s="2" t="s">
        <v>241</v>
      </c>
      <c r="G75" s="6">
        <v>44317</v>
      </c>
      <c r="H75" s="6">
        <v>44317</v>
      </c>
      <c r="I75" s="6">
        <v>44317</v>
      </c>
      <c r="J75" s="6">
        <v>44347</v>
      </c>
      <c r="K75">
        <v>2</v>
      </c>
      <c r="L75" t="s">
        <v>20</v>
      </c>
      <c r="M75" s="4">
        <v>100</v>
      </c>
      <c r="N75" s="2" t="s">
        <v>244</v>
      </c>
      <c r="P75" s="2" t="s">
        <v>27</v>
      </c>
      <c r="Q75" t="s">
        <v>28</v>
      </c>
      <c r="R75" s="2" t="s">
        <v>243</v>
      </c>
    </row>
    <row r="76" customFormat="1" spans="1:18">
      <c r="A76" t="s">
        <v>17</v>
      </c>
      <c r="B76" s="2" t="s">
        <v>245</v>
      </c>
      <c r="C76" s="2" t="str">
        <f>MID(E:E,1,2)</f>
        <v>03</v>
      </c>
      <c r="D76" s="2"/>
      <c r="E76" s="2" t="s">
        <v>246</v>
      </c>
      <c r="F76" s="2" t="s">
        <v>246</v>
      </c>
      <c r="G76" s="6">
        <v>44317</v>
      </c>
      <c r="H76" s="6">
        <v>44317</v>
      </c>
      <c r="I76" s="6">
        <v>44317</v>
      </c>
      <c r="J76" s="6">
        <v>44347</v>
      </c>
      <c r="K76">
        <v>2</v>
      </c>
      <c r="L76" t="s">
        <v>20</v>
      </c>
      <c r="M76" s="4">
        <v>100</v>
      </c>
      <c r="N76" s="2" t="s">
        <v>247</v>
      </c>
      <c r="P76" s="2" t="s">
        <v>62</v>
      </c>
      <c r="Q76" t="s">
        <v>28</v>
      </c>
      <c r="R76" s="2" t="s">
        <v>248</v>
      </c>
    </row>
    <row r="77" customFormat="1" spans="1:18">
      <c r="A77" t="s">
        <v>17</v>
      </c>
      <c r="B77" s="2" t="s">
        <v>249</v>
      </c>
      <c r="C77" s="2" t="str">
        <f>MID(E:E,1,2)</f>
        <v>03</v>
      </c>
      <c r="D77" s="2"/>
      <c r="E77" s="2" t="s">
        <v>250</v>
      </c>
      <c r="F77" s="2" t="s">
        <v>250</v>
      </c>
      <c r="G77" s="6">
        <v>44317</v>
      </c>
      <c r="H77" s="6">
        <v>44317</v>
      </c>
      <c r="I77" s="6">
        <v>44317</v>
      </c>
      <c r="J77" s="6">
        <v>44347</v>
      </c>
      <c r="K77">
        <v>2</v>
      </c>
      <c r="L77" t="s">
        <v>20</v>
      </c>
      <c r="M77" s="4">
        <v>100</v>
      </c>
      <c r="N77" s="2" t="s">
        <v>251</v>
      </c>
      <c r="P77" s="2" t="s">
        <v>62</v>
      </c>
      <c r="Q77" t="s">
        <v>28</v>
      </c>
      <c r="R77" s="2" t="s">
        <v>252</v>
      </c>
    </row>
    <row r="78" customFormat="1" spans="1:18">
      <c r="A78" t="s">
        <v>17</v>
      </c>
      <c r="B78" s="2" t="s">
        <v>249</v>
      </c>
      <c r="C78" s="2" t="str">
        <f>MID(E:E,1,2)</f>
        <v>03</v>
      </c>
      <c r="D78" s="2"/>
      <c r="E78" s="2" t="s">
        <v>250</v>
      </c>
      <c r="F78" s="2" t="s">
        <v>250</v>
      </c>
      <c r="G78" s="6">
        <v>44317</v>
      </c>
      <c r="H78" s="6">
        <v>44317</v>
      </c>
      <c r="I78" s="6">
        <v>44317</v>
      </c>
      <c r="J78" s="6">
        <v>44347</v>
      </c>
      <c r="K78">
        <v>2</v>
      </c>
      <c r="L78" t="s">
        <v>20</v>
      </c>
      <c r="M78" s="4">
        <v>100</v>
      </c>
      <c r="N78" s="2" t="s">
        <v>253</v>
      </c>
      <c r="P78" s="2" t="s">
        <v>62</v>
      </c>
      <c r="Q78" t="s">
        <v>28</v>
      </c>
      <c r="R78" s="2" t="s">
        <v>252</v>
      </c>
    </row>
    <row r="79" customFormat="1" spans="1:18">
      <c r="A79" t="s">
        <v>17</v>
      </c>
      <c r="B79" s="2" t="s">
        <v>254</v>
      </c>
      <c r="C79" s="2" t="str">
        <f>MID(E:E,1,2)</f>
        <v>03</v>
      </c>
      <c r="D79" s="2"/>
      <c r="E79" s="2" t="s">
        <v>255</v>
      </c>
      <c r="F79" s="2" t="s">
        <v>255</v>
      </c>
      <c r="G79" s="6">
        <v>44317</v>
      </c>
      <c r="H79" s="6">
        <v>44317</v>
      </c>
      <c r="I79" s="6">
        <v>44317</v>
      </c>
      <c r="J79" s="6">
        <v>44347</v>
      </c>
      <c r="K79">
        <v>2</v>
      </c>
      <c r="L79" t="s">
        <v>20</v>
      </c>
      <c r="M79" s="4">
        <v>100</v>
      </c>
      <c r="N79" s="2" t="s">
        <v>256</v>
      </c>
      <c r="P79" s="2" t="s">
        <v>62</v>
      </c>
      <c r="Q79" t="s">
        <v>28</v>
      </c>
      <c r="R79" s="2" t="s">
        <v>257</v>
      </c>
    </row>
    <row r="80" customFormat="1" spans="1:18">
      <c r="A80" t="s">
        <v>17</v>
      </c>
      <c r="B80" s="2" t="s">
        <v>258</v>
      </c>
      <c r="C80" s="2" t="str">
        <f>MID(E:E,1,2)</f>
        <v>03</v>
      </c>
      <c r="D80" s="2"/>
      <c r="E80" s="2" t="s">
        <v>259</v>
      </c>
      <c r="F80" s="2" t="s">
        <v>259</v>
      </c>
      <c r="G80" s="6">
        <v>44317</v>
      </c>
      <c r="H80" s="6">
        <v>44317</v>
      </c>
      <c r="I80" s="6">
        <v>44317</v>
      </c>
      <c r="J80" s="6">
        <v>44347</v>
      </c>
      <c r="K80">
        <v>2</v>
      </c>
      <c r="L80" t="s">
        <v>20</v>
      </c>
      <c r="M80" s="4">
        <v>100</v>
      </c>
      <c r="N80" s="2" t="s">
        <v>260</v>
      </c>
      <c r="P80" s="2" t="s">
        <v>27</v>
      </c>
      <c r="Q80" t="s">
        <v>28</v>
      </c>
      <c r="R80" s="2" t="s">
        <v>261</v>
      </c>
    </row>
    <row r="81" customFormat="1" spans="1:18">
      <c r="A81" t="s">
        <v>17</v>
      </c>
      <c r="B81" s="2" t="s">
        <v>262</v>
      </c>
      <c r="C81" s="2" t="str">
        <f>MID(E:E,1,2)</f>
        <v>03</v>
      </c>
      <c r="D81" s="2"/>
      <c r="E81" s="2" t="s">
        <v>263</v>
      </c>
      <c r="F81" s="2" t="s">
        <v>263</v>
      </c>
      <c r="G81" s="6">
        <v>44317</v>
      </c>
      <c r="H81" s="6">
        <v>44317</v>
      </c>
      <c r="I81" s="6">
        <v>44317</v>
      </c>
      <c r="J81" s="6">
        <v>44347</v>
      </c>
      <c r="K81">
        <v>2</v>
      </c>
      <c r="L81" t="s">
        <v>20</v>
      </c>
      <c r="M81" s="4">
        <v>100</v>
      </c>
      <c r="N81" s="2" t="s">
        <v>264</v>
      </c>
      <c r="P81" s="2" t="s">
        <v>27</v>
      </c>
      <c r="Q81" t="s">
        <v>28</v>
      </c>
      <c r="R81" s="2" t="s">
        <v>265</v>
      </c>
    </row>
    <row r="82" customFormat="1" spans="1:18">
      <c r="A82" t="s">
        <v>17</v>
      </c>
      <c r="B82" s="2" t="s">
        <v>262</v>
      </c>
      <c r="C82" s="2" t="str">
        <f>MID(E:E,1,2)</f>
        <v>03</v>
      </c>
      <c r="D82" s="2"/>
      <c r="E82" s="2" t="s">
        <v>263</v>
      </c>
      <c r="F82" s="2" t="s">
        <v>263</v>
      </c>
      <c r="G82" s="6">
        <v>44317</v>
      </c>
      <c r="H82" s="6">
        <v>44317</v>
      </c>
      <c r="I82" s="6">
        <v>44317</v>
      </c>
      <c r="J82" s="6">
        <v>44347</v>
      </c>
      <c r="K82">
        <v>2</v>
      </c>
      <c r="L82" t="s">
        <v>20</v>
      </c>
      <c r="M82" s="4">
        <v>100</v>
      </c>
      <c r="N82" s="2" t="s">
        <v>266</v>
      </c>
      <c r="P82" s="2" t="s">
        <v>27</v>
      </c>
      <c r="Q82" t="s">
        <v>28</v>
      </c>
      <c r="R82" s="2" t="s">
        <v>265</v>
      </c>
    </row>
    <row r="83" customFormat="1" spans="1:18">
      <c r="A83" t="s">
        <v>17</v>
      </c>
      <c r="B83" s="2" t="s">
        <v>267</v>
      </c>
      <c r="C83" s="2" t="str">
        <f>MID(E:E,1,2)</f>
        <v>03</v>
      </c>
      <c r="D83" s="2"/>
      <c r="E83" s="2" t="s">
        <v>268</v>
      </c>
      <c r="F83" s="2" t="s">
        <v>268</v>
      </c>
      <c r="G83" s="6">
        <v>44317</v>
      </c>
      <c r="H83" s="6">
        <v>44317</v>
      </c>
      <c r="I83" s="6">
        <v>44317</v>
      </c>
      <c r="J83" s="6">
        <v>44347</v>
      </c>
      <c r="K83">
        <v>2</v>
      </c>
      <c r="L83" t="s">
        <v>20</v>
      </c>
      <c r="M83" s="4">
        <v>100</v>
      </c>
      <c r="N83" s="2" t="s">
        <v>269</v>
      </c>
      <c r="P83" s="2" t="s">
        <v>27</v>
      </c>
      <c r="Q83" t="s">
        <v>28</v>
      </c>
      <c r="R83" s="2" t="s">
        <v>270</v>
      </c>
    </row>
    <row r="84" customFormat="1" spans="1:18">
      <c r="A84" t="s">
        <v>17</v>
      </c>
      <c r="B84" s="2" t="s">
        <v>267</v>
      </c>
      <c r="C84" s="2" t="str">
        <f>MID(E:E,1,2)</f>
        <v>03</v>
      </c>
      <c r="D84" s="2"/>
      <c r="E84" s="2" t="s">
        <v>268</v>
      </c>
      <c r="F84" s="2" t="s">
        <v>268</v>
      </c>
      <c r="G84" s="6">
        <v>44317</v>
      </c>
      <c r="H84" s="6">
        <v>44317</v>
      </c>
      <c r="I84" s="6">
        <v>44317</v>
      </c>
      <c r="J84" s="6">
        <v>44347</v>
      </c>
      <c r="K84">
        <v>2</v>
      </c>
      <c r="L84" t="s">
        <v>20</v>
      </c>
      <c r="M84" s="4">
        <v>100</v>
      </c>
      <c r="N84" s="2" t="s">
        <v>271</v>
      </c>
      <c r="P84" s="2" t="s">
        <v>27</v>
      </c>
      <c r="Q84" t="s">
        <v>28</v>
      </c>
      <c r="R84" s="2" t="s">
        <v>270</v>
      </c>
    </row>
    <row r="85" customFormat="1" spans="1:18">
      <c r="A85" t="s">
        <v>17</v>
      </c>
      <c r="B85" s="2" t="s">
        <v>272</v>
      </c>
      <c r="C85" s="2" t="str">
        <f>MID(E:E,1,2)</f>
        <v>03</v>
      </c>
      <c r="D85" s="2"/>
      <c r="E85" s="2" t="s">
        <v>273</v>
      </c>
      <c r="F85" s="2" t="s">
        <v>273</v>
      </c>
      <c r="G85" s="6">
        <v>44317</v>
      </c>
      <c r="H85" s="6">
        <v>44317</v>
      </c>
      <c r="I85" s="6">
        <v>44317</v>
      </c>
      <c r="J85" s="6">
        <v>44347</v>
      </c>
      <c r="K85">
        <v>2</v>
      </c>
      <c r="L85" t="s">
        <v>20</v>
      </c>
      <c r="M85" s="4">
        <v>100</v>
      </c>
      <c r="N85" s="2" t="s">
        <v>274</v>
      </c>
      <c r="P85" s="2" t="s">
        <v>22</v>
      </c>
      <c r="Q85" t="s">
        <v>28</v>
      </c>
      <c r="R85" s="2" t="s">
        <v>275</v>
      </c>
    </row>
    <row r="86" customFormat="1" spans="1:18">
      <c r="A86" t="s">
        <v>17</v>
      </c>
      <c r="B86" s="2" t="s">
        <v>272</v>
      </c>
      <c r="C86" s="2" t="str">
        <f>MID(E:E,1,2)</f>
        <v>03</v>
      </c>
      <c r="D86" s="2"/>
      <c r="E86" s="2" t="s">
        <v>273</v>
      </c>
      <c r="F86" s="2" t="s">
        <v>273</v>
      </c>
      <c r="G86" s="6">
        <v>44317</v>
      </c>
      <c r="H86" s="6">
        <v>44317</v>
      </c>
      <c r="I86" s="6">
        <v>44317</v>
      </c>
      <c r="J86" s="6">
        <v>44347</v>
      </c>
      <c r="K86">
        <v>2</v>
      </c>
      <c r="L86" t="s">
        <v>20</v>
      </c>
      <c r="M86" s="4">
        <v>100</v>
      </c>
      <c r="N86" s="2" t="s">
        <v>276</v>
      </c>
      <c r="P86" s="2" t="s">
        <v>22</v>
      </c>
      <c r="Q86" t="s">
        <v>28</v>
      </c>
      <c r="R86" s="2" t="s">
        <v>275</v>
      </c>
    </row>
    <row r="87" customFormat="1" spans="1:18">
      <c r="A87" t="s">
        <v>17</v>
      </c>
      <c r="B87" s="2" t="s">
        <v>277</v>
      </c>
      <c r="C87" s="2" t="str">
        <f>MID(E:E,1,2)</f>
        <v>03</v>
      </c>
      <c r="D87" s="2"/>
      <c r="E87" s="2" t="s">
        <v>278</v>
      </c>
      <c r="F87" s="2" t="s">
        <v>278</v>
      </c>
      <c r="G87" s="6">
        <v>44317</v>
      </c>
      <c r="H87" s="6">
        <v>44317</v>
      </c>
      <c r="I87" s="6">
        <v>44317</v>
      </c>
      <c r="J87" s="6">
        <v>44347</v>
      </c>
      <c r="K87">
        <v>2</v>
      </c>
      <c r="L87" t="s">
        <v>20</v>
      </c>
      <c r="M87" s="4">
        <v>100</v>
      </c>
      <c r="N87" s="2" t="s">
        <v>279</v>
      </c>
      <c r="P87" s="2" t="s">
        <v>178</v>
      </c>
      <c r="Q87" t="s">
        <v>28</v>
      </c>
      <c r="R87" s="2" t="s">
        <v>280</v>
      </c>
    </row>
    <row r="88" customFormat="1" spans="1:18">
      <c r="A88" t="s">
        <v>17</v>
      </c>
      <c r="B88" s="2" t="s">
        <v>277</v>
      </c>
      <c r="C88" s="2" t="str">
        <f>MID(E:E,1,2)</f>
        <v>03</v>
      </c>
      <c r="D88" s="2"/>
      <c r="E88" s="2" t="s">
        <v>278</v>
      </c>
      <c r="F88" s="2" t="s">
        <v>278</v>
      </c>
      <c r="G88" s="6">
        <v>44317</v>
      </c>
      <c r="H88" s="6">
        <v>44317</v>
      </c>
      <c r="I88" s="6">
        <v>44317</v>
      </c>
      <c r="J88" s="6">
        <v>44347</v>
      </c>
      <c r="K88">
        <v>2</v>
      </c>
      <c r="L88" t="s">
        <v>20</v>
      </c>
      <c r="M88" s="4">
        <v>100</v>
      </c>
      <c r="N88" s="2" t="s">
        <v>281</v>
      </c>
      <c r="P88" s="2" t="s">
        <v>178</v>
      </c>
      <c r="Q88" t="s">
        <v>28</v>
      </c>
      <c r="R88" s="2" t="s">
        <v>280</v>
      </c>
    </row>
    <row r="89" customFormat="1" spans="1:18">
      <c r="A89" t="s">
        <v>17</v>
      </c>
      <c r="B89" s="2" t="s">
        <v>282</v>
      </c>
      <c r="C89" s="2" t="str">
        <f>MID(E:E,1,2)</f>
        <v>03</v>
      </c>
      <c r="D89" s="2"/>
      <c r="E89" s="2" t="s">
        <v>283</v>
      </c>
      <c r="F89" s="2" t="s">
        <v>283</v>
      </c>
      <c r="G89" s="6">
        <v>44317</v>
      </c>
      <c r="H89" s="6">
        <v>44317</v>
      </c>
      <c r="I89" s="6">
        <v>44317</v>
      </c>
      <c r="J89" s="6">
        <v>44347</v>
      </c>
      <c r="K89">
        <v>2</v>
      </c>
      <c r="L89" t="s">
        <v>20</v>
      </c>
      <c r="M89" s="4">
        <v>100</v>
      </c>
      <c r="N89" s="2" t="s">
        <v>284</v>
      </c>
      <c r="P89" s="2" t="s">
        <v>62</v>
      </c>
      <c r="Q89" t="s">
        <v>28</v>
      </c>
      <c r="R89" s="2" t="s">
        <v>285</v>
      </c>
    </row>
    <row r="90" customFormat="1" spans="1:18">
      <c r="A90" t="s">
        <v>17</v>
      </c>
      <c r="B90" s="2" t="s">
        <v>286</v>
      </c>
      <c r="C90" s="2" t="str">
        <f>MID(E:E,1,2)</f>
        <v>03</v>
      </c>
      <c r="D90" s="2"/>
      <c r="E90" s="2" t="s">
        <v>287</v>
      </c>
      <c r="F90" s="2" t="s">
        <v>287</v>
      </c>
      <c r="G90" s="6">
        <v>44317</v>
      </c>
      <c r="H90" s="6">
        <v>44317</v>
      </c>
      <c r="I90" s="6">
        <v>44317</v>
      </c>
      <c r="J90" s="6">
        <v>44347</v>
      </c>
      <c r="K90">
        <v>2</v>
      </c>
      <c r="L90" t="s">
        <v>20</v>
      </c>
      <c r="M90" s="4">
        <v>100</v>
      </c>
      <c r="N90" s="2" t="s">
        <v>288</v>
      </c>
      <c r="P90" s="2" t="s">
        <v>27</v>
      </c>
      <c r="Q90" t="s">
        <v>28</v>
      </c>
      <c r="R90" s="2" t="s">
        <v>289</v>
      </c>
    </row>
    <row r="91" customFormat="1" spans="1:18">
      <c r="A91" t="s">
        <v>17</v>
      </c>
      <c r="B91" s="2" t="s">
        <v>286</v>
      </c>
      <c r="C91" s="2" t="str">
        <f>MID(E:E,1,2)</f>
        <v>03</v>
      </c>
      <c r="D91" s="2"/>
      <c r="E91" s="2" t="s">
        <v>287</v>
      </c>
      <c r="F91" s="2" t="s">
        <v>287</v>
      </c>
      <c r="G91" s="6">
        <v>44317</v>
      </c>
      <c r="H91" s="6">
        <v>44317</v>
      </c>
      <c r="I91" s="6">
        <v>44317</v>
      </c>
      <c r="J91" s="6">
        <v>44347</v>
      </c>
      <c r="K91">
        <v>2</v>
      </c>
      <c r="L91" t="s">
        <v>20</v>
      </c>
      <c r="M91" s="4">
        <v>100</v>
      </c>
      <c r="N91" s="2" t="s">
        <v>290</v>
      </c>
      <c r="P91" s="2" t="s">
        <v>27</v>
      </c>
      <c r="Q91" t="s">
        <v>28</v>
      </c>
      <c r="R91" s="2" t="s">
        <v>289</v>
      </c>
    </row>
    <row r="92" customFormat="1" spans="1:18">
      <c r="A92" t="s">
        <v>17</v>
      </c>
      <c r="B92" s="2" t="s">
        <v>291</v>
      </c>
      <c r="C92" s="2" t="str">
        <f>MID(E:E,1,2)</f>
        <v>03</v>
      </c>
      <c r="D92" s="2"/>
      <c r="E92" s="2" t="s">
        <v>292</v>
      </c>
      <c r="F92" s="2" t="s">
        <v>292</v>
      </c>
      <c r="G92" s="6">
        <v>44317</v>
      </c>
      <c r="H92" s="6">
        <v>44317</v>
      </c>
      <c r="I92" s="6">
        <v>44317</v>
      </c>
      <c r="J92" s="6">
        <v>44347</v>
      </c>
      <c r="K92">
        <v>2</v>
      </c>
      <c r="L92" t="s">
        <v>20</v>
      </c>
      <c r="M92" s="4">
        <v>100</v>
      </c>
      <c r="N92" s="2" t="s">
        <v>293</v>
      </c>
      <c r="P92" s="2" t="s">
        <v>27</v>
      </c>
      <c r="Q92" t="s">
        <v>28</v>
      </c>
      <c r="R92" s="2" t="s">
        <v>294</v>
      </c>
    </row>
    <row r="93" customFormat="1" spans="1:18">
      <c r="A93" t="s">
        <v>17</v>
      </c>
      <c r="B93" s="2" t="s">
        <v>295</v>
      </c>
      <c r="C93" s="2" t="str">
        <f>MID(E:E,1,2)</f>
        <v>03</v>
      </c>
      <c r="D93" s="2"/>
      <c r="E93" s="2" t="s">
        <v>296</v>
      </c>
      <c r="F93" s="2" t="s">
        <v>296</v>
      </c>
      <c r="G93" s="6">
        <v>44317</v>
      </c>
      <c r="H93" s="6">
        <v>44317</v>
      </c>
      <c r="I93" s="6">
        <v>44317</v>
      </c>
      <c r="J93" s="6">
        <v>44347</v>
      </c>
      <c r="K93">
        <v>2</v>
      </c>
      <c r="L93" t="s">
        <v>20</v>
      </c>
      <c r="M93" s="4">
        <v>100</v>
      </c>
      <c r="N93" s="2" t="s">
        <v>297</v>
      </c>
      <c r="P93" s="2" t="s">
        <v>178</v>
      </c>
      <c r="Q93" t="s">
        <v>28</v>
      </c>
      <c r="R93" s="2" t="s">
        <v>298</v>
      </c>
    </row>
    <row r="94" customFormat="1" spans="1:18">
      <c r="A94" t="s">
        <v>17</v>
      </c>
      <c r="B94" s="2" t="s">
        <v>299</v>
      </c>
      <c r="C94" s="2" t="str">
        <f>MID(E:E,1,2)</f>
        <v>03</v>
      </c>
      <c r="D94" s="2"/>
      <c r="E94" s="2" t="s">
        <v>300</v>
      </c>
      <c r="F94" s="2" t="s">
        <v>300</v>
      </c>
      <c r="G94" s="6">
        <v>44317</v>
      </c>
      <c r="H94" s="6">
        <v>44317</v>
      </c>
      <c r="I94" s="6">
        <v>44317</v>
      </c>
      <c r="J94" s="6">
        <v>44347</v>
      </c>
      <c r="K94">
        <v>2</v>
      </c>
      <c r="L94" t="s">
        <v>20</v>
      </c>
      <c r="M94" s="4">
        <v>100</v>
      </c>
      <c r="N94" s="2" t="s">
        <v>301</v>
      </c>
      <c r="P94" s="2" t="s">
        <v>27</v>
      </c>
      <c r="Q94" t="s">
        <v>28</v>
      </c>
      <c r="R94" s="2" t="s">
        <v>302</v>
      </c>
    </row>
    <row r="95" customFormat="1" spans="1:18">
      <c r="A95" t="s">
        <v>17</v>
      </c>
      <c r="B95" s="2" t="s">
        <v>299</v>
      </c>
      <c r="C95" s="2" t="str">
        <f>MID(E:E,1,2)</f>
        <v>03</v>
      </c>
      <c r="D95" s="2"/>
      <c r="E95" s="2" t="s">
        <v>300</v>
      </c>
      <c r="F95" s="2" t="s">
        <v>300</v>
      </c>
      <c r="G95" s="6">
        <v>44317</v>
      </c>
      <c r="H95" s="6">
        <v>44317</v>
      </c>
      <c r="I95" s="6">
        <v>44317</v>
      </c>
      <c r="J95" s="6">
        <v>44347</v>
      </c>
      <c r="K95">
        <v>2</v>
      </c>
      <c r="L95" t="s">
        <v>20</v>
      </c>
      <c r="M95" s="4">
        <v>100</v>
      </c>
      <c r="N95" s="2" t="s">
        <v>303</v>
      </c>
      <c r="P95" s="2" t="s">
        <v>27</v>
      </c>
      <c r="Q95" t="s">
        <v>28</v>
      </c>
      <c r="R95" s="2" t="s">
        <v>302</v>
      </c>
    </row>
    <row r="96" customFormat="1" spans="1:18">
      <c r="A96" t="s">
        <v>17</v>
      </c>
      <c r="B96" s="2" t="s">
        <v>304</v>
      </c>
      <c r="C96" s="2" t="str">
        <f>MID(E:E,1,2)</f>
        <v>03</v>
      </c>
      <c r="D96" s="2"/>
      <c r="E96" s="2" t="s">
        <v>305</v>
      </c>
      <c r="F96" s="2" t="s">
        <v>305</v>
      </c>
      <c r="G96" s="6">
        <v>44317</v>
      </c>
      <c r="H96" s="6">
        <v>44317</v>
      </c>
      <c r="I96" s="6">
        <v>44317</v>
      </c>
      <c r="J96" s="6">
        <v>44347</v>
      </c>
      <c r="K96">
        <v>2</v>
      </c>
      <c r="L96" t="s">
        <v>20</v>
      </c>
      <c r="M96" s="4">
        <v>100</v>
      </c>
      <c r="N96" s="2" t="s">
        <v>306</v>
      </c>
      <c r="P96" s="2" t="s">
        <v>27</v>
      </c>
      <c r="Q96" t="s">
        <v>28</v>
      </c>
      <c r="R96" s="2" t="s">
        <v>307</v>
      </c>
    </row>
    <row r="97" customFormat="1" spans="1:18">
      <c r="A97" t="s">
        <v>17</v>
      </c>
      <c r="B97" s="2" t="s">
        <v>304</v>
      </c>
      <c r="C97" s="2" t="str">
        <f>MID(E:E,1,2)</f>
        <v>03</v>
      </c>
      <c r="D97" s="2"/>
      <c r="E97" s="2" t="s">
        <v>305</v>
      </c>
      <c r="F97" s="2" t="s">
        <v>305</v>
      </c>
      <c r="G97" s="6">
        <v>44317</v>
      </c>
      <c r="H97" s="6">
        <v>44317</v>
      </c>
      <c r="I97" s="6">
        <v>44317</v>
      </c>
      <c r="J97" s="6">
        <v>44347</v>
      </c>
      <c r="K97">
        <v>2</v>
      </c>
      <c r="L97" t="s">
        <v>20</v>
      </c>
      <c r="M97" s="4">
        <v>100</v>
      </c>
      <c r="N97" s="2" t="s">
        <v>308</v>
      </c>
      <c r="P97" s="2" t="s">
        <v>27</v>
      </c>
      <c r="Q97" t="s">
        <v>28</v>
      </c>
      <c r="R97" s="2" t="s">
        <v>307</v>
      </c>
    </row>
    <row r="98" customFormat="1" spans="1:18">
      <c r="A98" t="s">
        <v>17</v>
      </c>
      <c r="B98" s="2" t="s">
        <v>309</v>
      </c>
      <c r="C98" s="2" t="str">
        <f>MID(E:E,1,2)</f>
        <v>03</v>
      </c>
      <c r="D98" s="2"/>
      <c r="E98" s="2" t="s">
        <v>310</v>
      </c>
      <c r="F98" s="7" t="s">
        <v>311</v>
      </c>
      <c r="G98" s="6">
        <v>44317</v>
      </c>
      <c r="H98" s="6">
        <v>44317</v>
      </c>
      <c r="I98" s="6">
        <v>44317</v>
      </c>
      <c r="J98" s="6">
        <v>44347</v>
      </c>
      <c r="K98">
        <v>2</v>
      </c>
      <c r="L98" t="s">
        <v>20</v>
      </c>
      <c r="M98" s="4">
        <v>100</v>
      </c>
      <c r="N98" s="2" t="s">
        <v>312</v>
      </c>
      <c r="P98" s="2" t="s">
        <v>178</v>
      </c>
      <c r="Q98" t="s">
        <v>28</v>
      </c>
      <c r="R98" s="2" t="s">
        <v>313</v>
      </c>
    </row>
    <row r="99" customFormat="1" spans="1:18">
      <c r="A99" t="s">
        <v>17</v>
      </c>
      <c r="B99" s="2" t="s">
        <v>314</v>
      </c>
      <c r="C99" s="2" t="str">
        <f>MID(E:E,1,2)</f>
        <v>03</v>
      </c>
      <c r="D99" s="2"/>
      <c r="E99" s="2" t="s">
        <v>315</v>
      </c>
      <c r="F99" s="2" t="s">
        <v>315</v>
      </c>
      <c r="G99" s="6">
        <v>44317</v>
      </c>
      <c r="H99" s="6">
        <v>44317</v>
      </c>
      <c r="I99" s="6">
        <v>44317</v>
      </c>
      <c r="J99" s="6">
        <v>44347</v>
      </c>
      <c r="K99">
        <v>2</v>
      </c>
      <c r="L99" t="s">
        <v>20</v>
      </c>
      <c r="M99" s="4">
        <v>100</v>
      </c>
      <c r="N99" s="2" t="s">
        <v>316</v>
      </c>
      <c r="P99" s="2" t="s">
        <v>178</v>
      </c>
      <c r="Q99" t="s">
        <v>28</v>
      </c>
      <c r="R99" s="2" t="s">
        <v>317</v>
      </c>
    </row>
    <row r="100" customFormat="1" spans="1:18">
      <c r="A100" t="s">
        <v>17</v>
      </c>
      <c r="B100" s="2" t="s">
        <v>318</v>
      </c>
      <c r="C100" s="2" t="str">
        <f>MID(E:E,1,2)</f>
        <v>03</v>
      </c>
      <c r="D100" s="2"/>
      <c r="E100" s="2" t="s">
        <v>319</v>
      </c>
      <c r="F100" s="2" t="s">
        <v>319</v>
      </c>
      <c r="G100" s="6">
        <v>44317</v>
      </c>
      <c r="H100" s="6">
        <v>44317</v>
      </c>
      <c r="I100" s="6">
        <v>44317</v>
      </c>
      <c r="J100" s="6">
        <v>44347</v>
      </c>
      <c r="K100">
        <v>2</v>
      </c>
      <c r="L100" t="s">
        <v>20</v>
      </c>
      <c r="M100" s="4">
        <v>100</v>
      </c>
      <c r="N100" s="2" t="s">
        <v>320</v>
      </c>
      <c r="P100" s="2" t="s">
        <v>149</v>
      </c>
      <c r="Q100" t="s">
        <v>28</v>
      </c>
      <c r="R100" s="2" t="s">
        <v>321</v>
      </c>
    </row>
    <row r="101" customFormat="1" spans="1:18">
      <c r="A101" t="s">
        <v>17</v>
      </c>
      <c r="B101" s="2" t="s">
        <v>318</v>
      </c>
      <c r="C101" s="2" t="str">
        <f>MID(E:E,1,2)</f>
        <v>03</v>
      </c>
      <c r="D101" s="2"/>
      <c r="E101" s="2" t="s">
        <v>319</v>
      </c>
      <c r="F101" s="2" t="s">
        <v>319</v>
      </c>
      <c r="G101" s="6">
        <v>44317</v>
      </c>
      <c r="H101" s="6">
        <v>44317</v>
      </c>
      <c r="I101" s="6">
        <v>44317</v>
      </c>
      <c r="J101" s="6">
        <v>44347</v>
      </c>
      <c r="K101">
        <v>2</v>
      </c>
      <c r="L101" t="s">
        <v>20</v>
      </c>
      <c r="M101" s="4">
        <v>100</v>
      </c>
      <c r="N101" s="2" t="s">
        <v>322</v>
      </c>
      <c r="P101" s="2" t="s">
        <v>27</v>
      </c>
      <c r="Q101" t="s">
        <v>28</v>
      </c>
      <c r="R101" s="2" t="s">
        <v>323</v>
      </c>
    </row>
    <row r="102" customFormat="1" spans="1:18">
      <c r="A102" t="s">
        <v>17</v>
      </c>
      <c r="B102" s="2" t="s">
        <v>324</v>
      </c>
      <c r="C102" s="2" t="str">
        <f>MID(E:E,1,2)</f>
        <v>03</v>
      </c>
      <c r="D102" s="2"/>
      <c r="E102" s="2" t="s">
        <v>325</v>
      </c>
      <c r="F102" s="2" t="s">
        <v>325</v>
      </c>
      <c r="G102" s="6">
        <v>44317</v>
      </c>
      <c r="H102" s="6">
        <v>44317</v>
      </c>
      <c r="I102" s="6">
        <v>44317</v>
      </c>
      <c r="J102" s="6">
        <v>44347</v>
      </c>
      <c r="K102">
        <v>2</v>
      </c>
      <c r="L102" t="s">
        <v>20</v>
      </c>
      <c r="M102" s="4">
        <v>100</v>
      </c>
      <c r="N102" s="2" t="s">
        <v>326</v>
      </c>
      <c r="P102" s="2" t="s">
        <v>22</v>
      </c>
      <c r="Q102" t="s">
        <v>28</v>
      </c>
      <c r="R102" s="2" t="s">
        <v>327</v>
      </c>
    </row>
    <row r="103" customFormat="1" spans="1:18">
      <c r="A103" t="s">
        <v>17</v>
      </c>
      <c r="B103" s="2" t="s">
        <v>328</v>
      </c>
      <c r="C103" s="2" t="str">
        <f>MID(E:E,1,2)</f>
        <v>03</v>
      </c>
      <c r="D103" s="2"/>
      <c r="E103" s="2" t="s">
        <v>329</v>
      </c>
      <c r="F103" s="2" t="s">
        <v>329</v>
      </c>
      <c r="G103" s="6">
        <v>44317</v>
      </c>
      <c r="H103" s="6">
        <v>44317</v>
      </c>
      <c r="I103" s="6">
        <v>44317</v>
      </c>
      <c r="J103" s="6">
        <v>44347</v>
      </c>
      <c r="K103">
        <v>2</v>
      </c>
      <c r="L103" t="s">
        <v>20</v>
      </c>
      <c r="M103" s="4">
        <v>100</v>
      </c>
      <c r="N103" s="2" t="s">
        <v>330</v>
      </c>
      <c r="P103" s="2" t="s">
        <v>22</v>
      </c>
      <c r="Q103" t="s">
        <v>28</v>
      </c>
      <c r="R103" s="2" t="s">
        <v>331</v>
      </c>
    </row>
    <row r="104" customFormat="1" spans="1:18">
      <c r="A104" t="s">
        <v>17</v>
      </c>
      <c r="B104" s="2" t="s">
        <v>328</v>
      </c>
      <c r="C104" s="2" t="str">
        <f>MID(E:E,1,2)</f>
        <v>03</v>
      </c>
      <c r="D104" s="2"/>
      <c r="E104" s="2" t="s">
        <v>329</v>
      </c>
      <c r="F104" s="2" t="s">
        <v>329</v>
      </c>
      <c r="G104" s="6">
        <v>44317</v>
      </c>
      <c r="H104" s="6">
        <v>44317</v>
      </c>
      <c r="I104" s="6">
        <v>44317</v>
      </c>
      <c r="J104" s="6">
        <v>44347</v>
      </c>
      <c r="K104">
        <v>2</v>
      </c>
      <c r="L104" t="s">
        <v>20</v>
      </c>
      <c r="M104" s="4">
        <v>100</v>
      </c>
      <c r="N104" s="2" t="s">
        <v>332</v>
      </c>
      <c r="P104" s="2" t="s">
        <v>22</v>
      </c>
      <c r="Q104" t="s">
        <v>28</v>
      </c>
      <c r="R104" s="2" t="s">
        <v>331</v>
      </c>
    </row>
    <row r="105" customFormat="1" spans="1:18">
      <c r="A105" t="s">
        <v>17</v>
      </c>
      <c r="B105" s="2" t="s">
        <v>333</v>
      </c>
      <c r="C105" s="2" t="str">
        <f>MID(E:E,1,2)</f>
        <v>04</v>
      </c>
      <c r="D105" s="2"/>
      <c r="E105" s="2" t="s">
        <v>334</v>
      </c>
      <c r="F105" s="2" t="s">
        <v>334</v>
      </c>
      <c r="G105" s="6">
        <v>44317</v>
      </c>
      <c r="H105" s="6">
        <v>44317</v>
      </c>
      <c r="I105" s="6">
        <v>44317</v>
      </c>
      <c r="J105" s="6">
        <v>44347</v>
      </c>
      <c r="K105">
        <v>2</v>
      </c>
      <c r="L105" t="s">
        <v>20</v>
      </c>
      <c r="M105" s="4">
        <v>100</v>
      </c>
      <c r="N105" s="2" t="s">
        <v>335</v>
      </c>
      <c r="P105" s="2" t="s">
        <v>22</v>
      </c>
      <c r="Q105" t="s">
        <v>28</v>
      </c>
      <c r="R105" s="2" t="s">
        <v>336</v>
      </c>
    </row>
    <row r="106" customFormat="1" spans="1:18">
      <c r="A106" t="s">
        <v>17</v>
      </c>
      <c r="B106" s="2" t="s">
        <v>333</v>
      </c>
      <c r="C106" s="2" t="str">
        <f>MID(E:E,1,2)</f>
        <v>04</v>
      </c>
      <c r="D106" s="2"/>
      <c r="E106" s="2" t="s">
        <v>334</v>
      </c>
      <c r="F106" s="2" t="s">
        <v>334</v>
      </c>
      <c r="G106" s="6">
        <v>44317</v>
      </c>
      <c r="H106" s="6">
        <v>44317</v>
      </c>
      <c r="I106" s="6">
        <v>44317</v>
      </c>
      <c r="J106" s="6">
        <v>44347</v>
      </c>
      <c r="K106">
        <v>2</v>
      </c>
      <c r="L106" t="s">
        <v>20</v>
      </c>
      <c r="M106" s="4">
        <v>100</v>
      </c>
      <c r="N106" s="2" t="s">
        <v>337</v>
      </c>
      <c r="P106" s="2" t="s">
        <v>22</v>
      </c>
      <c r="Q106" t="s">
        <v>28</v>
      </c>
      <c r="R106" s="2" t="s">
        <v>336</v>
      </c>
    </row>
    <row r="107" customFormat="1" spans="1:18">
      <c r="A107" t="s">
        <v>17</v>
      </c>
      <c r="B107" s="2" t="s">
        <v>338</v>
      </c>
      <c r="C107" s="2" t="str">
        <f>MID(E:E,1,2)</f>
        <v>04</v>
      </c>
      <c r="D107" s="2"/>
      <c r="E107" s="2" t="s">
        <v>339</v>
      </c>
      <c r="F107" s="2" t="s">
        <v>339</v>
      </c>
      <c r="G107" s="6">
        <v>44317</v>
      </c>
      <c r="H107" s="6">
        <v>44317</v>
      </c>
      <c r="I107" s="6">
        <v>44317</v>
      </c>
      <c r="J107" s="6">
        <v>44347</v>
      </c>
      <c r="K107">
        <v>2</v>
      </c>
      <c r="L107" t="s">
        <v>20</v>
      </c>
      <c r="M107" s="4">
        <v>100</v>
      </c>
      <c r="N107" s="2" t="s">
        <v>340</v>
      </c>
      <c r="P107" s="2" t="s">
        <v>22</v>
      </c>
      <c r="Q107" t="s">
        <v>28</v>
      </c>
      <c r="R107" s="2" t="s">
        <v>341</v>
      </c>
    </row>
    <row r="108" customFormat="1" spans="1:18">
      <c r="A108" t="s">
        <v>17</v>
      </c>
      <c r="B108" s="2" t="s">
        <v>338</v>
      </c>
      <c r="C108" s="2" t="str">
        <f>MID(E:E,1,2)</f>
        <v>04</v>
      </c>
      <c r="D108" s="2"/>
      <c r="E108" s="2" t="s">
        <v>339</v>
      </c>
      <c r="F108" s="2" t="s">
        <v>339</v>
      </c>
      <c r="G108" s="6">
        <v>44317</v>
      </c>
      <c r="H108" s="6">
        <v>44317</v>
      </c>
      <c r="I108" s="6">
        <v>44317</v>
      </c>
      <c r="J108" s="6">
        <v>44347</v>
      </c>
      <c r="K108">
        <v>2</v>
      </c>
      <c r="L108" t="s">
        <v>20</v>
      </c>
      <c r="M108" s="4">
        <v>100</v>
      </c>
      <c r="N108" s="2" t="s">
        <v>342</v>
      </c>
      <c r="P108" s="2" t="s">
        <v>22</v>
      </c>
      <c r="Q108" t="s">
        <v>28</v>
      </c>
      <c r="R108" s="2" t="s">
        <v>341</v>
      </c>
    </row>
    <row r="109" customFormat="1" spans="1:18">
      <c r="A109" t="s">
        <v>17</v>
      </c>
      <c r="B109" s="2" t="s">
        <v>338</v>
      </c>
      <c r="C109" s="2" t="str">
        <f>MID(E:E,1,2)</f>
        <v>04</v>
      </c>
      <c r="D109" s="2"/>
      <c r="E109" s="2" t="s">
        <v>339</v>
      </c>
      <c r="F109" s="2" t="s">
        <v>339</v>
      </c>
      <c r="G109" s="6">
        <v>44317</v>
      </c>
      <c r="H109" s="6">
        <v>44317</v>
      </c>
      <c r="I109" s="6">
        <v>44317</v>
      </c>
      <c r="J109" s="6">
        <v>44347</v>
      </c>
      <c r="K109">
        <v>2</v>
      </c>
      <c r="L109" t="s">
        <v>20</v>
      </c>
      <c r="M109" s="4">
        <v>100</v>
      </c>
      <c r="N109" s="2" t="s">
        <v>343</v>
      </c>
      <c r="P109" s="2" t="s">
        <v>22</v>
      </c>
      <c r="Q109" t="s">
        <v>28</v>
      </c>
      <c r="R109" s="2" t="s">
        <v>341</v>
      </c>
    </row>
    <row r="110" customFormat="1" spans="1:18">
      <c r="A110" t="s">
        <v>17</v>
      </c>
      <c r="B110" s="2" t="s">
        <v>344</v>
      </c>
      <c r="C110" s="2" t="str">
        <f>MID(E:E,1,2)</f>
        <v>04</v>
      </c>
      <c r="D110" s="2"/>
      <c r="E110" s="2" t="s">
        <v>345</v>
      </c>
      <c r="F110" s="2" t="s">
        <v>345</v>
      </c>
      <c r="G110" s="6">
        <v>44317</v>
      </c>
      <c r="H110" s="6">
        <v>44317</v>
      </c>
      <c r="I110" s="6">
        <v>44317</v>
      </c>
      <c r="J110" s="6">
        <v>44347</v>
      </c>
      <c r="K110">
        <v>2</v>
      </c>
      <c r="L110" t="s">
        <v>20</v>
      </c>
      <c r="M110" s="4">
        <v>100</v>
      </c>
      <c r="N110" s="2" t="s">
        <v>346</v>
      </c>
      <c r="P110" s="2" t="s">
        <v>27</v>
      </c>
      <c r="Q110" t="s">
        <v>28</v>
      </c>
      <c r="R110" s="2" t="s">
        <v>347</v>
      </c>
    </row>
    <row r="111" customFormat="1" spans="1:18">
      <c r="A111" t="s">
        <v>17</v>
      </c>
      <c r="B111" s="2" t="s">
        <v>344</v>
      </c>
      <c r="C111" s="2" t="str">
        <f>MID(E:E,1,2)</f>
        <v>04</v>
      </c>
      <c r="D111" s="2"/>
      <c r="E111" s="2" t="s">
        <v>345</v>
      </c>
      <c r="F111" s="2" t="s">
        <v>345</v>
      </c>
      <c r="G111" s="6">
        <v>44317</v>
      </c>
      <c r="H111" s="6">
        <v>44317</v>
      </c>
      <c r="I111" s="6">
        <v>44317</v>
      </c>
      <c r="J111" s="6">
        <v>44347</v>
      </c>
      <c r="K111">
        <v>2</v>
      </c>
      <c r="L111" t="s">
        <v>20</v>
      </c>
      <c r="M111" s="4">
        <v>100</v>
      </c>
      <c r="N111" s="2" t="s">
        <v>348</v>
      </c>
      <c r="P111" s="2" t="s">
        <v>27</v>
      </c>
      <c r="Q111" t="s">
        <v>28</v>
      </c>
      <c r="R111" s="2" t="s">
        <v>347</v>
      </c>
    </row>
    <row r="112" customFormat="1" spans="1:18">
      <c r="A112" t="s">
        <v>17</v>
      </c>
      <c r="B112" s="2" t="s">
        <v>349</v>
      </c>
      <c r="C112" s="2" t="str">
        <f>MID(E:E,1,2)</f>
        <v>04</v>
      </c>
      <c r="D112" s="2"/>
      <c r="E112" s="2" t="s">
        <v>350</v>
      </c>
      <c r="F112" s="2" t="s">
        <v>350</v>
      </c>
      <c r="G112" s="6">
        <v>44317</v>
      </c>
      <c r="H112" s="6">
        <v>44317</v>
      </c>
      <c r="I112" s="6">
        <v>44317</v>
      </c>
      <c r="J112" s="6">
        <v>44347</v>
      </c>
      <c r="K112">
        <v>2</v>
      </c>
      <c r="L112" t="s">
        <v>20</v>
      </c>
      <c r="M112" s="4">
        <v>100</v>
      </c>
      <c r="N112" s="2" t="s">
        <v>351</v>
      </c>
      <c r="P112" s="2" t="s">
        <v>27</v>
      </c>
      <c r="Q112" t="s">
        <v>28</v>
      </c>
      <c r="R112" s="2" t="s">
        <v>352</v>
      </c>
    </row>
    <row r="113" customFormat="1" spans="1:18">
      <c r="A113" t="s">
        <v>17</v>
      </c>
      <c r="B113" s="2" t="s">
        <v>353</v>
      </c>
      <c r="C113" s="2" t="str">
        <f>MID(E:E,1,2)</f>
        <v>04</v>
      </c>
      <c r="D113" s="2"/>
      <c r="E113" s="2" t="s">
        <v>354</v>
      </c>
      <c r="F113" s="2" t="s">
        <v>354</v>
      </c>
      <c r="G113" s="6">
        <v>44317</v>
      </c>
      <c r="H113" s="6">
        <v>44317</v>
      </c>
      <c r="I113" s="6">
        <v>44317</v>
      </c>
      <c r="J113" s="6">
        <v>44347</v>
      </c>
      <c r="K113">
        <v>2</v>
      </c>
      <c r="L113" t="s">
        <v>20</v>
      </c>
      <c r="M113" s="4">
        <v>100</v>
      </c>
      <c r="N113" s="2" t="s">
        <v>355</v>
      </c>
      <c r="P113" s="2" t="s">
        <v>22</v>
      </c>
      <c r="Q113" t="s">
        <v>28</v>
      </c>
      <c r="R113" s="2" t="s">
        <v>356</v>
      </c>
    </row>
    <row r="114" customFormat="1" spans="1:18">
      <c r="A114" t="s">
        <v>17</v>
      </c>
      <c r="B114" s="2" t="s">
        <v>353</v>
      </c>
      <c r="C114" s="2" t="str">
        <f>MID(E:E,1,2)</f>
        <v>04</v>
      </c>
      <c r="D114" s="2"/>
      <c r="E114" s="2" t="s">
        <v>354</v>
      </c>
      <c r="F114" s="2" t="s">
        <v>354</v>
      </c>
      <c r="G114" s="6">
        <v>44317</v>
      </c>
      <c r="H114" s="6">
        <v>44317</v>
      </c>
      <c r="I114" s="6">
        <v>44317</v>
      </c>
      <c r="J114" s="6">
        <v>44347</v>
      </c>
      <c r="K114">
        <v>2</v>
      </c>
      <c r="L114" t="s">
        <v>20</v>
      </c>
      <c r="M114" s="4">
        <v>100</v>
      </c>
      <c r="N114" s="2" t="s">
        <v>357</v>
      </c>
      <c r="P114" s="2" t="s">
        <v>22</v>
      </c>
      <c r="Q114" t="s">
        <v>28</v>
      </c>
      <c r="R114" s="2" t="s">
        <v>356</v>
      </c>
    </row>
    <row r="115" customFormat="1" spans="1:18">
      <c r="A115" t="s">
        <v>17</v>
      </c>
      <c r="B115" s="2" t="s">
        <v>358</v>
      </c>
      <c r="C115" s="2" t="str">
        <f>MID(E:E,1,2)</f>
        <v>04</v>
      </c>
      <c r="D115" s="2"/>
      <c r="E115" s="2" t="s">
        <v>359</v>
      </c>
      <c r="F115" s="2" t="s">
        <v>359</v>
      </c>
      <c r="G115" s="6">
        <v>44317</v>
      </c>
      <c r="H115" s="6">
        <v>44317</v>
      </c>
      <c r="I115" s="6">
        <v>44317</v>
      </c>
      <c r="J115" s="6">
        <v>44347</v>
      </c>
      <c r="K115">
        <v>2</v>
      </c>
      <c r="L115" t="s">
        <v>20</v>
      </c>
      <c r="M115" s="4">
        <v>100</v>
      </c>
      <c r="N115" s="2" t="s">
        <v>360</v>
      </c>
      <c r="P115" s="2" t="s">
        <v>27</v>
      </c>
      <c r="Q115" t="s">
        <v>28</v>
      </c>
      <c r="R115" s="2" t="s">
        <v>361</v>
      </c>
    </row>
    <row r="116" customFormat="1" spans="1:18">
      <c r="A116" t="s">
        <v>17</v>
      </c>
      <c r="B116" s="2" t="s">
        <v>358</v>
      </c>
      <c r="C116" s="2" t="str">
        <f>MID(E:E,1,2)</f>
        <v>04</v>
      </c>
      <c r="D116" s="2"/>
      <c r="E116" s="2" t="s">
        <v>359</v>
      </c>
      <c r="F116" s="2" t="s">
        <v>359</v>
      </c>
      <c r="G116" s="6">
        <v>44317</v>
      </c>
      <c r="H116" s="6">
        <v>44317</v>
      </c>
      <c r="I116" s="6">
        <v>44317</v>
      </c>
      <c r="J116" s="6">
        <v>44347</v>
      </c>
      <c r="K116">
        <v>2</v>
      </c>
      <c r="L116" t="s">
        <v>20</v>
      </c>
      <c r="M116" s="4">
        <v>100</v>
      </c>
      <c r="N116" s="2" t="s">
        <v>362</v>
      </c>
      <c r="P116" s="2" t="s">
        <v>27</v>
      </c>
      <c r="Q116" t="s">
        <v>28</v>
      </c>
      <c r="R116" s="2" t="s">
        <v>361</v>
      </c>
    </row>
    <row r="117" customFormat="1" spans="1:18">
      <c r="A117" t="s">
        <v>17</v>
      </c>
      <c r="B117" s="2" t="s">
        <v>363</v>
      </c>
      <c r="C117" s="2" t="str">
        <f>MID(E:E,1,2)</f>
        <v>04</v>
      </c>
      <c r="D117" s="2"/>
      <c r="E117" s="2" t="s">
        <v>364</v>
      </c>
      <c r="F117" s="2" t="s">
        <v>364</v>
      </c>
      <c r="G117" s="6">
        <v>44317</v>
      </c>
      <c r="H117" s="6">
        <v>44317</v>
      </c>
      <c r="I117" s="6">
        <v>44317</v>
      </c>
      <c r="J117" s="6">
        <v>44347</v>
      </c>
      <c r="K117">
        <v>2</v>
      </c>
      <c r="L117" t="s">
        <v>20</v>
      </c>
      <c r="M117" s="4">
        <v>100</v>
      </c>
      <c r="N117" s="2" t="s">
        <v>365</v>
      </c>
      <c r="P117" s="2" t="s">
        <v>27</v>
      </c>
      <c r="Q117" t="s">
        <v>28</v>
      </c>
      <c r="R117" s="2" t="s">
        <v>366</v>
      </c>
    </row>
    <row r="118" customFormat="1" spans="1:18">
      <c r="A118" t="s">
        <v>17</v>
      </c>
      <c r="B118" s="2" t="s">
        <v>367</v>
      </c>
      <c r="C118" s="2" t="str">
        <f>MID(E:E,1,2)</f>
        <v>04</v>
      </c>
      <c r="D118" s="2"/>
      <c r="E118" s="2" t="s">
        <v>368</v>
      </c>
      <c r="F118" s="2" t="s">
        <v>368</v>
      </c>
      <c r="G118" s="6">
        <v>44317</v>
      </c>
      <c r="H118" s="6">
        <v>44317</v>
      </c>
      <c r="I118" s="6">
        <v>44317</v>
      </c>
      <c r="J118" s="6">
        <v>44347</v>
      </c>
      <c r="K118">
        <v>2</v>
      </c>
      <c r="L118" t="s">
        <v>20</v>
      </c>
      <c r="M118" s="4">
        <v>100</v>
      </c>
      <c r="N118" s="2" t="s">
        <v>369</v>
      </c>
      <c r="P118" s="2" t="s">
        <v>22</v>
      </c>
      <c r="Q118" t="s">
        <v>28</v>
      </c>
      <c r="R118" s="2" t="s">
        <v>370</v>
      </c>
    </row>
    <row r="119" customFormat="1" spans="1:18">
      <c r="A119" t="s">
        <v>17</v>
      </c>
      <c r="B119" s="2" t="s">
        <v>367</v>
      </c>
      <c r="C119" s="2" t="str">
        <f>MID(E:E,1,2)</f>
        <v>04</v>
      </c>
      <c r="D119" s="2"/>
      <c r="E119" s="2" t="s">
        <v>368</v>
      </c>
      <c r="F119" s="2" t="s">
        <v>368</v>
      </c>
      <c r="G119" s="6">
        <v>44317</v>
      </c>
      <c r="H119" s="6">
        <v>44317</v>
      </c>
      <c r="I119" s="6">
        <v>44317</v>
      </c>
      <c r="J119" s="6">
        <v>44347</v>
      </c>
      <c r="K119">
        <v>2</v>
      </c>
      <c r="L119" t="s">
        <v>20</v>
      </c>
      <c r="M119" s="4">
        <v>100</v>
      </c>
      <c r="N119" s="2" t="s">
        <v>371</v>
      </c>
      <c r="P119" s="2" t="s">
        <v>22</v>
      </c>
      <c r="Q119" t="s">
        <v>28</v>
      </c>
      <c r="R119" s="2" t="s">
        <v>370</v>
      </c>
    </row>
    <row r="120" customFormat="1" spans="1:18">
      <c r="A120" t="s">
        <v>17</v>
      </c>
      <c r="B120" s="2" t="s">
        <v>372</v>
      </c>
      <c r="C120" s="2" t="str">
        <f>MID(E:E,1,2)</f>
        <v>04</v>
      </c>
      <c r="D120" s="2"/>
      <c r="E120" s="2" t="s">
        <v>373</v>
      </c>
      <c r="F120" s="2" t="s">
        <v>373</v>
      </c>
      <c r="G120" s="6">
        <v>44317</v>
      </c>
      <c r="H120" s="6">
        <v>44317</v>
      </c>
      <c r="I120" s="6">
        <v>44317</v>
      </c>
      <c r="J120" s="6">
        <v>44347</v>
      </c>
      <c r="K120">
        <v>2</v>
      </c>
      <c r="L120" t="s">
        <v>20</v>
      </c>
      <c r="M120" s="4">
        <v>100</v>
      </c>
      <c r="N120" s="2" t="s">
        <v>374</v>
      </c>
      <c r="P120" s="2" t="s">
        <v>62</v>
      </c>
      <c r="Q120" t="s">
        <v>28</v>
      </c>
      <c r="R120" s="2" t="s">
        <v>375</v>
      </c>
    </row>
    <row r="121" customFormat="1" spans="1:18">
      <c r="A121" t="s">
        <v>17</v>
      </c>
      <c r="B121" s="2" t="s">
        <v>376</v>
      </c>
      <c r="C121" s="2" t="str">
        <f>MID(E:E,1,2)</f>
        <v>04</v>
      </c>
      <c r="D121" s="2"/>
      <c r="E121" s="2" t="s">
        <v>377</v>
      </c>
      <c r="F121" s="2" t="s">
        <v>377</v>
      </c>
      <c r="G121" s="6">
        <v>44317</v>
      </c>
      <c r="H121" s="6">
        <v>44317</v>
      </c>
      <c r="I121" s="6">
        <v>44317</v>
      </c>
      <c r="J121" s="6">
        <v>44347</v>
      </c>
      <c r="K121">
        <v>2</v>
      </c>
      <c r="L121" t="s">
        <v>20</v>
      </c>
      <c r="M121" s="4">
        <v>100</v>
      </c>
      <c r="N121" s="2" t="s">
        <v>378</v>
      </c>
      <c r="P121" s="2" t="s">
        <v>27</v>
      </c>
      <c r="Q121" t="s">
        <v>28</v>
      </c>
      <c r="R121" s="2" t="s">
        <v>379</v>
      </c>
    </row>
    <row r="122" customFormat="1" spans="1:18">
      <c r="A122" t="s">
        <v>17</v>
      </c>
      <c r="B122" s="2" t="s">
        <v>380</v>
      </c>
      <c r="C122" s="2" t="str">
        <f>MID(E:E,1,2)</f>
        <v>04</v>
      </c>
      <c r="D122" s="2"/>
      <c r="E122" s="2" t="s">
        <v>381</v>
      </c>
      <c r="F122" s="2" t="s">
        <v>381</v>
      </c>
      <c r="G122" s="6">
        <v>44317</v>
      </c>
      <c r="H122" s="6">
        <v>44317</v>
      </c>
      <c r="I122" s="6">
        <v>44317</v>
      </c>
      <c r="J122" s="6">
        <v>44347</v>
      </c>
      <c r="K122">
        <v>2</v>
      </c>
      <c r="L122" t="s">
        <v>20</v>
      </c>
      <c r="M122" s="4">
        <v>100</v>
      </c>
      <c r="N122" s="2" t="s">
        <v>382</v>
      </c>
      <c r="P122" s="2" t="s">
        <v>62</v>
      </c>
      <c r="Q122" t="s">
        <v>28</v>
      </c>
      <c r="R122" s="2" t="s">
        <v>383</v>
      </c>
    </row>
    <row r="123" customFormat="1" spans="1:18">
      <c r="A123" t="s">
        <v>17</v>
      </c>
      <c r="B123" s="2" t="s">
        <v>384</v>
      </c>
      <c r="C123" s="2" t="str">
        <f>MID(E:E,1,2)</f>
        <v>04</v>
      </c>
      <c r="D123" s="2"/>
      <c r="E123" s="2" t="s">
        <v>385</v>
      </c>
      <c r="F123" s="2" t="s">
        <v>385</v>
      </c>
      <c r="G123" s="6">
        <v>44317</v>
      </c>
      <c r="H123" s="6">
        <v>44317</v>
      </c>
      <c r="I123" s="6">
        <v>44317</v>
      </c>
      <c r="J123" s="6">
        <v>44347</v>
      </c>
      <c r="K123">
        <v>2</v>
      </c>
      <c r="L123" t="s">
        <v>20</v>
      </c>
      <c r="M123" s="4">
        <v>100</v>
      </c>
      <c r="N123" s="2" t="s">
        <v>386</v>
      </c>
      <c r="P123" s="2" t="s">
        <v>22</v>
      </c>
      <c r="Q123" t="s">
        <v>28</v>
      </c>
      <c r="R123" s="2" t="s">
        <v>387</v>
      </c>
    </row>
    <row r="124" customFormat="1" spans="1:18">
      <c r="A124" t="s">
        <v>17</v>
      </c>
      <c r="B124" s="2" t="s">
        <v>384</v>
      </c>
      <c r="C124" s="2" t="str">
        <f>MID(E:E,1,2)</f>
        <v>04</v>
      </c>
      <c r="D124" s="2"/>
      <c r="E124" s="2" t="s">
        <v>385</v>
      </c>
      <c r="F124" s="2" t="s">
        <v>385</v>
      </c>
      <c r="G124" s="6">
        <v>44317</v>
      </c>
      <c r="H124" s="6">
        <v>44317</v>
      </c>
      <c r="I124" s="6">
        <v>44317</v>
      </c>
      <c r="J124" s="6">
        <v>44347</v>
      </c>
      <c r="K124">
        <v>2</v>
      </c>
      <c r="L124" t="s">
        <v>20</v>
      </c>
      <c r="M124" s="4">
        <v>100</v>
      </c>
      <c r="N124" s="2" t="s">
        <v>388</v>
      </c>
      <c r="P124" s="2" t="s">
        <v>22</v>
      </c>
      <c r="Q124" t="s">
        <v>28</v>
      </c>
      <c r="R124" s="2" t="s">
        <v>387</v>
      </c>
    </row>
    <row r="125" customFormat="1" spans="1:18">
      <c r="A125" t="s">
        <v>17</v>
      </c>
      <c r="B125" s="2" t="s">
        <v>389</v>
      </c>
      <c r="C125" s="2" t="str">
        <f>MID(E:E,1,2)</f>
        <v>04</v>
      </c>
      <c r="D125" s="2"/>
      <c r="E125" s="2" t="s">
        <v>390</v>
      </c>
      <c r="F125" s="2" t="s">
        <v>390</v>
      </c>
      <c r="G125" s="6">
        <v>44317</v>
      </c>
      <c r="H125" s="6">
        <v>44317</v>
      </c>
      <c r="I125" s="6">
        <v>44317</v>
      </c>
      <c r="J125" s="6">
        <v>44347</v>
      </c>
      <c r="K125">
        <v>2</v>
      </c>
      <c r="L125" t="s">
        <v>20</v>
      </c>
      <c r="M125" s="4">
        <v>100</v>
      </c>
      <c r="N125" s="2" t="s">
        <v>391</v>
      </c>
      <c r="P125" s="2" t="s">
        <v>27</v>
      </c>
      <c r="Q125" t="s">
        <v>28</v>
      </c>
      <c r="R125" s="2" t="s">
        <v>392</v>
      </c>
    </row>
    <row r="126" customFormat="1" spans="1:18">
      <c r="A126" t="s">
        <v>17</v>
      </c>
      <c r="B126" s="2" t="s">
        <v>389</v>
      </c>
      <c r="C126" s="2" t="str">
        <f>MID(E:E,1,2)</f>
        <v>04</v>
      </c>
      <c r="D126" s="2"/>
      <c r="E126" s="2" t="s">
        <v>390</v>
      </c>
      <c r="F126" s="2" t="s">
        <v>390</v>
      </c>
      <c r="G126" s="6">
        <v>44317</v>
      </c>
      <c r="H126" s="6">
        <v>44317</v>
      </c>
      <c r="I126" s="6">
        <v>44317</v>
      </c>
      <c r="J126" s="6">
        <v>44347</v>
      </c>
      <c r="K126">
        <v>2</v>
      </c>
      <c r="L126" t="s">
        <v>20</v>
      </c>
      <c r="M126" s="4">
        <v>100</v>
      </c>
      <c r="N126" s="2" t="s">
        <v>393</v>
      </c>
      <c r="P126" s="2" t="s">
        <v>27</v>
      </c>
      <c r="Q126" t="s">
        <v>28</v>
      </c>
      <c r="R126" s="2" t="s">
        <v>392</v>
      </c>
    </row>
    <row r="127" customFormat="1" spans="1:18">
      <c r="A127" t="s">
        <v>17</v>
      </c>
      <c r="B127" s="2" t="s">
        <v>394</v>
      </c>
      <c r="C127" s="2" t="str">
        <f>MID(E:E,1,2)</f>
        <v>04</v>
      </c>
      <c r="D127" s="2"/>
      <c r="E127" s="2" t="s">
        <v>395</v>
      </c>
      <c r="F127" s="2" t="s">
        <v>395</v>
      </c>
      <c r="G127" s="6">
        <v>44317</v>
      </c>
      <c r="H127" s="6">
        <v>44317</v>
      </c>
      <c r="I127" s="6">
        <v>44317</v>
      </c>
      <c r="J127" s="6">
        <v>44347</v>
      </c>
      <c r="K127">
        <v>2</v>
      </c>
      <c r="L127" t="s">
        <v>20</v>
      </c>
      <c r="M127" s="4">
        <v>100</v>
      </c>
      <c r="N127" s="2" t="s">
        <v>396</v>
      </c>
      <c r="P127" s="2" t="s">
        <v>27</v>
      </c>
      <c r="Q127" t="s">
        <v>28</v>
      </c>
      <c r="R127" s="2" t="s">
        <v>397</v>
      </c>
    </row>
    <row r="128" customFormat="1" spans="1:18">
      <c r="A128" t="s">
        <v>17</v>
      </c>
      <c r="B128" s="2" t="s">
        <v>398</v>
      </c>
      <c r="C128" s="2" t="str">
        <f>MID(E:E,1,2)</f>
        <v>04</v>
      </c>
      <c r="D128" s="2"/>
      <c r="E128" s="2" t="s">
        <v>399</v>
      </c>
      <c r="F128" s="7" t="s">
        <v>400</v>
      </c>
      <c r="G128" s="6">
        <v>44317</v>
      </c>
      <c r="H128" s="6">
        <v>44317</v>
      </c>
      <c r="I128" s="6">
        <v>44317</v>
      </c>
      <c r="J128" s="6">
        <v>44347</v>
      </c>
      <c r="K128">
        <v>2</v>
      </c>
      <c r="L128" t="s">
        <v>20</v>
      </c>
      <c r="M128" s="4">
        <v>100</v>
      </c>
      <c r="N128" s="2" t="s">
        <v>401</v>
      </c>
      <c r="P128" s="2" t="s">
        <v>27</v>
      </c>
      <c r="Q128" t="s">
        <v>28</v>
      </c>
      <c r="R128" s="2" t="s">
        <v>402</v>
      </c>
    </row>
    <row r="129" customFormat="1" spans="1:18">
      <c r="A129" t="s">
        <v>17</v>
      </c>
      <c r="B129" s="2" t="s">
        <v>403</v>
      </c>
      <c r="C129" s="2" t="str">
        <f>MID(E:E,1,2)</f>
        <v>04</v>
      </c>
      <c r="D129" s="2"/>
      <c r="E129" s="2" t="s">
        <v>404</v>
      </c>
      <c r="F129" s="2" t="s">
        <v>404</v>
      </c>
      <c r="G129" s="6">
        <v>44317</v>
      </c>
      <c r="H129" s="6">
        <v>44317</v>
      </c>
      <c r="I129" s="6">
        <v>44317</v>
      </c>
      <c r="J129" s="6">
        <v>44347</v>
      </c>
      <c r="K129">
        <v>2</v>
      </c>
      <c r="L129" t="s">
        <v>20</v>
      </c>
      <c r="M129" s="4">
        <v>100</v>
      </c>
      <c r="N129" s="2" t="s">
        <v>405</v>
      </c>
      <c r="P129" s="2" t="s">
        <v>22</v>
      </c>
      <c r="Q129" t="s">
        <v>28</v>
      </c>
      <c r="R129" s="2" t="s">
        <v>406</v>
      </c>
    </row>
    <row r="130" customFormat="1" spans="1:18">
      <c r="A130" t="s">
        <v>17</v>
      </c>
      <c r="B130" s="2" t="s">
        <v>403</v>
      </c>
      <c r="C130" s="2" t="str">
        <f>MID(E:E,1,2)</f>
        <v>04</v>
      </c>
      <c r="D130" s="2"/>
      <c r="E130" s="2" t="s">
        <v>404</v>
      </c>
      <c r="F130" s="2" t="s">
        <v>404</v>
      </c>
      <c r="G130" s="6">
        <v>44317</v>
      </c>
      <c r="H130" s="6">
        <v>44317</v>
      </c>
      <c r="I130" s="6">
        <v>44317</v>
      </c>
      <c r="J130" s="6">
        <v>44347</v>
      </c>
      <c r="K130">
        <v>2</v>
      </c>
      <c r="L130" t="s">
        <v>20</v>
      </c>
      <c r="M130" s="4">
        <v>100</v>
      </c>
      <c r="N130" s="2" t="s">
        <v>407</v>
      </c>
      <c r="P130" s="2" t="s">
        <v>22</v>
      </c>
      <c r="Q130" t="s">
        <v>28</v>
      </c>
      <c r="R130" s="2" t="s">
        <v>406</v>
      </c>
    </row>
    <row r="131" customFormat="1" spans="1:18">
      <c r="A131" t="s">
        <v>17</v>
      </c>
      <c r="B131" s="2" t="s">
        <v>408</v>
      </c>
      <c r="C131" s="2" t="str">
        <f>MID(E:E,1,2)</f>
        <v>04</v>
      </c>
      <c r="D131" s="2"/>
      <c r="E131" s="2" t="s">
        <v>409</v>
      </c>
      <c r="F131" s="2" t="s">
        <v>409</v>
      </c>
      <c r="G131" s="6">
        <v>44317</v>
      </c>
      <c r="H131" s="6">
        <v>44317</v>
      </c>
      <c r="I131" s="6">
        <v>44317</v>
      </c>
      <c r="J131" s="6">
        <v>44347</v>
      </c>
      <c r="K131">
        <v>2</v>
      </c>
      <c r="L131" t="s">
        <v>20</v>
      </c>
      <c r="M131" s="4">
        <v>100</v>
      </c>
      <c r="N131" s="2" t="s">
        <v>410</v>
      </c>
      <c r="P131" s="2" t="s">
        <v>62</v>
      </c>
      <c r="Q131" t="s">
        <v>28</v>
      </c>
      <c r="R131" s="2" t="s">
        <v>411</v>
      </c>
    </row>
    <row r="132" customFormat="1" spans="1:18">
      <c r="A132" t="s">
        <v>17</v>
      </c>
      <c r="B132" s="2" t="s">
        <v>412</v>
      </c>
      <c r="C132" s="2" t="str">
        <f>MID(E:E,1,2)</f>
        <v>04</v>
      </c>
      <c r="D132" s="2"/>
      <c r="E132" s="2" t="s">
        <v>413</v>
      </c>
      <c r="F132" s="2" t="s">
        <v>413</v>
      </c>
      <c r="G132" s="6">
        <v>44317</v>
      </c>
      <c r="H132" s="6">
        <v>44317</v>
      </c>
      <c r="I132" s="6">
        <v>44317</v>
      </c>
      <c r="J132" s="6">
        <v>44347</v>
      </c>
      <c r="K132">
        <v>2</v>
      </c>
      <c r="L132" t="s">
        <v>20</v>
      </c>
      <c r="M132" s="4">
        <v>100</v>
      </c>
      <c r="N132" s="2" t="s">
        <v>414</v>
      </c>
      <c r="P132" s="2" t="s">
        <v>27</v>
      </c>
      <c r="Q132" t="s">
        <v>28</v>
      </c>
      <c r="R132" s="2" t="s">
        <v>415</v>
      </c>
    </row>
    <row r="133" customFormat="1" spans="1:18">
      <c r="A133" t="s">
        <v>17</v>
      </c>
      <c r="B133" s="2" t="s">
        <v>416</v>
      </c>
      <c r="C133" s="2" t="str">
        <f>MID(E:E,1,2)</f>
        <v>04</v>
      </c>
      <c r="D133" s="2"/>
      <c r="E133" s="2" t="s">
        <v>417</v>
      </c>
      <c r="F133" s="2" t="s">
        <v>417</v>
      </c>
      <c r="G133" s="6">
        <v>44317</v>
      </c>
      <c r="H133" s="6">
        <v>44317</v>
      </c>
      <c r="I133" s="6">
        <v>44317</v>
      </c>
      <c r="J133" s="6">
        <v>44347</v>
      </c>
      <c r="K133">
        <v>2</v>
      </c>
      <c r="L133" t="s">
        <v>20</v>
      </c>
      <c r="M133" s="4">
        <v>100</v>
      </c>
      <c r="N133" s="2" t="s">
        <v>418</v>
      </c>
      <c r="P133" s="2" t="s">
        <v>22</v>
      </c>
      <c r="Q133" t="s">
        <v>28</v>
      </c>
      <c r="R133" s="2" t="s">
        <v>419</v>
      </c>
    </row>
    <row r="134" customFormat="1" spans="1:18">
      <c r="A134" t="s">
        <v>17</v>
      </c>
      <c r="B134" s="2" t="s">
        <v>416</v>
      </c>
      <c r="C134" s="2" t="str">
        <f>MID(E:E,1,2)</f>
        <v>04</v>
      </c>
      <c r="D134" s="2"/>
      <c r="E134" s="2" t="s">
        <v>417</v>
      </c>
      <c r="F134" s="2" t="s">
        <v>417</v>
      </c>
      <c r="G134" s="6">
        <v>44317</v>
      </c>
      <c r="H134" s="6">
        <v>44317</v>
      </c>
      <c r="I134" s="6">
        <v>44317</v>
      </c>
      <c r="J134" s="6">
        <v>44347</v>
      </c>
      <c r="K134">
        <v>2</v>
      </c>
      <c r="L134" t="s">
        <v>20</v>
      </c>
      <c r="M134" s="4">
        <v>100</v>
      </c>
      <c r="N134" s="2" t="s">
        <v>420</v>
      </c>
      <c r="P134" s="2" t="s">
        <v>22</v>
      </c>
      <c r="Q134" t="s">
        <v>28</v>
      </c>
      <c r="R134" s="2" t="s">
        <v>419</v>
      </c>
    </row>
    <row r="135" customFormat="1" spans="1:18">
      <c r="A135" t="s">
        <v>17</v>
      </c>
      <c r="B135" s="2" t="s">
        <v>421</v>
      </c>
      <c r="C135" s="2" t="str">
        <f>MID(E:E,1,2)</f>
        <v>04</v>
      </c>
      <c r="D135" s="2"/>
      <c r="E135" s="2" t="s">
        <v>422</v>
      </c>
      <c r="F135" s="2" t="s">
        <v>422</v>
      </c>
      <c r="G135" s="6">
        <v>44317</v>
      </c>
      <c r="H135" s="6">
        <v>44317</v>
      </c>
      <c r="I135" s="6">
        <v>44317</v>
      </c>
      <c r="J135" s="6">
        <v>44347</v>
      </c>
      <c r="K135">
        <v>2</v>
      </c>
      <c r="L135" t="s">
        <v>20</v>
      </c>
      <c r="M135" s="4">
        <v>100</v>
      </c>
      <c r="N135" s="2" t="s">
        <v>423</v>
      </c>
      <c r="P135" s="2" t="s">
        <v>62</v>
      </c>
      <c r="Q135" t="s">
        <v>28</v>
      </c>
      <c r="R135" s="2" t="s">
        <v>424</v>
      </c>
    </row>
    <row r="136" customFormat="1" spans="1:18">
      <c r="A136" t="s">
        <v>17</v>
      </c>
      <c r="B136" s="2" t="s">
        <v>421</v>
      </c>
      <c r="C136" s="2" t="str">
        <f>MID(E:E,1,2)</f>
        <v>04</v>
      </c>
      <c r="D136" s="2"/>
      <c r="E136" s="2" t="s">
        <v>422</v>
      </c>
      <c r="F136" s="2" t="s">
        <v>422</v>
      </c>
      <c r="G136" s="6">
        <v>44317</v>
      </c>
      <c r="H136" s="6">
        <v>44317</v>
      </c>
      <c r="I136" s="6">
        <v>44317</v>
      </c>
      <c r="J136" s="6">
        <v>44347</v>
      </c>
      <c r="K136">
        <v>2</v>
      </c>
      <c r="L136" t="s">
        <v>20</v>
      </c>
      <c r="M136" s="4">
        <v>100</v>
      </c>
      <c r="N136" s="2" t="s">
        <v>425</v>
      </c>
      <c r="P136" s="2" t="s">
        <v>62</v>
      </c>
      <c r="Q136" t="s">
        <v>28</v>
      </c>
      <c r="R136" s="2" t="s">
        <v>424</v>
      </c>
    </row>
    <row r="137" customFormat="1" spans="1:18">
      <c r="A137" t="s">
        <v>17</v>
      </c>
      <c r="B137" s="2" t="s">
        <v>426</v>
      </c>
      <c r="C137" s="2" t="str">
        <f>MID(E:E,1,2)</f>
        <v>04</v>
      </c>
      <c r="D137" s="2"/>
      <c r="E137" s="2" t="s">
        <v>427</v>
      </c>
      <c r="F137" s="2" t="s">
        <v>427</v>
      </c>
      <c r="G137" s="6">
        <v>44317</v>
      </c>
      <c r="H137" s="6">
        <v>44317</v>
      </c>
      <c r="I137" s="6">
        <v>44317</v>
      </c>
      <c r="J137" s="6">
        <v>44347</v>
      </c>
      <c r="K137">
        <v>2</v>
      </c>
      <c r="L137" t="s">
        <v>20</v>
      </c>
      <c r="M137" s="4">
        <v>100</v>
      </c>
      <c r="N137" s="2" t="s">
        <v>428</v>
      </c>
      <c r="P137" s="2" t="s">
        <v>27</v>
      </c>
      <c r="Q137" t="s">
        <v>28</v>
      </c>
      <c r="R137" s="2" t="s">
        <v>429</v>
      </c>
    </row>
    <row r="138" customFormat="1" spans="1:18">
      <c r="A138" t="s">
        <v>17</v>
      </c>
      <c r="B138" s="2" t="s">
        <v>430</v>
      </c>
      <c r="C138" s="2" t="str">
        <f>MID(E:E,1,2)</f>
        <v>04</v>
      </c>
      <c r="D138" s="2"/>
      <c r="E138" s="2" t="s">
        <v>431</v>
      </c>
      <c r="F138" s="2" t="s">
        <v>431</v>
      </c>
      <c r="G138" s="6">
        <v>44317</v>
      </c>
      <c r="H138" s="6">
        <v>44317</v>
      </c>
      <c r="I138" s="6">
        <v>44317</v>
      </c>
      <c r="J138" s="6">
        <v>44347</v>
      </c>
      <c r="K138">
        <v>2</v>
      </c>
      <c r="L138" t="s">
        <v>20</v>
      </c>
      <c r="M138" s="4">
        <v>100</v>
      </c>
      <c r="N138" s="2" t="s">
        <v>432</v>
      </c>
      <c r="P138" s="2" t="s">
        <v>22</v>
      </c>
      <c r="Q138" t="s">
        <v>28</v>
      </c>
      <c r="R138" s="2" t="s">
        <v>433</v>
      </c>
    </row>
    <row r="139" customFormat="1" spans="1:18">
      <c r="A139" t="s">
        <v>17</v>
      </c>
      <c r="B139" s="2" t="s">
        <v>434</v>
      </c>
      <c r="C139" s="2" t="str">
        <f>MID(E:E,1,2)</f>
        <v>05</v>
      </c>
      <c r="D139" s="2"/>
      <c r="E139" s="2" t="s">
        <v>435</v>
      </c>
      <c r="F139" s="2" t="s">
        <v>435</v>
      </c>
      <c r="G139" s="6">
        <v>44317</v>
      </c>
      <c r="H139" s="6">
        <v>44317</v>
      </c>
      <c r="I139" s="6">
        <v>44317</v>
      </c>
      <c r="J139" s="6">
        <v>44347</v>
      </c>
      <c r="K139">
        <v>2</v>
      </c>
      <c r="L139" t="s">
        <v>20</v>
      </c>
      <c r="M139" s="4">
        <v>100</v>
      </c>
      <c r="N139" s="2" t="s">
        <v>436</v>
      </c>
      <c r="P139" s="2" t="s">
        <v>22</v>
      </c>
      <c r="Q139" t="s">
        <v>28</v>
      </c>
      <c r="R139" s="2" t="s">
        <v>437</v>
      </c>
    </row>
    <row r="140" customFormat="1" spans="1:18">
      <c r="A140" t="s">
        <v>17</v>
      </c>
      <c r="B140" s="2" t="s">
        <v>434</v>
      </c>
      <c r="C140" s="2" t="str">
        <f>MID(E:E,1,2)</f>
        <v>05</v>
      </c>
      <c r="D140" s="2"/>
      <c r="E140" s="2" t="s">
        <v>435</v>
      </c>
      <c r="F140" s="2" t="s">
        <v>435</v>
      </c>
      <c r="G140" s="6">
        <v>44317</v>
      </c>
      <c r="H140" s="6">
        <v>44317</v>
      </c>
      <c r="I140" s="6">
        <v>44317</v>
      </c>
      <c r="J140" s="6">
        <v>44347</v>
      </c>
      <c r="K140">
        <v>2</v>
      </c>
      <c r="L140" t="s">
        <v>20</v>
      </c>
      <c r="M140" s="4">
        <v>100</v>
      </c>
      <c r="N140" s="2" t="s">
        <v>438</v>
      </c>
      <c r="P140" s="2" t="s">
        <v>22</v>
      </c>
      <c r="Q140" t="s">
        <v>28</v>
      </c>
      <c r="R140" s="2" t="s">
        <v>437</v>
      </c>
    </row>
    <row r="141" customFormat="1" spans="1:18">
      <c r="A141" t="s">
        <v>17</v>
      </c>
      <c r="B141" s="2" t="s">
        <v>439</v>
      </c>
      <c r="C141" s="2" t="str">
        <f>MID(E:E,1,2)</f>
        <v>05</v>
      </c>
      <c r="D141" s="2"/>
      <c r="E141" s="2" t="s">
        <v>440</v>
      </c>
      <c r="F141" s="2" t="s">
        <v>440</v>
      </c>
      <c r="G141" s="6">
        <v>44317</v>
      </c>
      <c r="H141" s="6">
        <v>44317</v>
      </c>
      <c r="I141" s="6">
        <v>44317</v>
      </c>
      <c r="J141" s="6">
        <v>44347</v>
      </c>
      <c r="K141">
        <v>2</v>
      </c>
      <c r="L141" t="s">
        <v>20</v>
      </c>
      <c r="M141" s="4">
        <v>100</v>
      </c>
      <c r="N141" s="2" t="s">
        <v>441</v>
      </c>
      <c r="P141" s="2" t="s">
        <v>22</v>
      </c>
      <c r="Q141" t="s">
        <v>28</v>
      </c>
      <c r="R141" s="2" t="s">
        <v>442</v>
      </c>
    </row>
    <row r="142" customFormat="1" spans="1:18">
      <c r="A142" t="s">
        <v>17</v>
      </c>
      <c r="B142" s="2" t="s">
        <v>439</v>
      </c>
      <c r="C142" s="2" t="str">
        <f>MID(E:E,1,2)</f>
        <v>05</v>
      </c>
      <c r="D142" s="2"/>
      <c r="E142" s="2" t="s">
        <v>440</v>
      </c>
      <c r="F142" s="2" t="s">
        <v>440</v>
      </c>
      <c r="G142" s="6">
        <v>44317</v>
      </c>
      <c r="H142" s="6">
        <v>44317</v>
      </c>
      <c r="I142" s="6">
        <v>44317</v>
      </c>
      <c r="J142" s="6">
        <v>44347</v>
      </c>
      <c r="K142">
        <v>2</v>
      </c>
      <c r="L142" t="s">
        <v>20</v>
      </c>
      <c r="M142" s="4">
        <v>100</v>
      </c>
      <c r="N142" s="2" t="s">
        <v>443</v>
      </c>
      <c r="P142" s="2" t="s">
        <v>22</v>
      </c>
      <c r="Q142" t="s">
        <v>28</v>
      </c>
      <c r="R142" s="2" t="s">
        <v>442</v>
      </c>
    </row>
    <row r="143" customFormat="1" spans="1:18">
      <c r="A143" t="s">
        <v>17</v>
      </c>
      <c r="B143" s="2" t="s">
        <v>444</v>
      </c>
      <c r="C143" s="2" t="str">
        <f>MID(E:E,1,2)</f>
        <v>05</v>
      </c>
      <c r="D143" s="2"/>
      <c r="E143" s="2" t="s">
        <v>445</v>
      </c>
      <c r="F143" s="2" t="s">
        <v>445</v>
      </c>
      <c r="G143" s="6">
        <v>44317</v>
      </c>
      <c r="H143" s="6">
        <v>44317</v>
      </c>
      <c r="I143" s="6">
        <v>44317</v>
      </c>
      <c r="J143" s="6">
        <v>44347</v>
      </c>
      <c r="K143">
        <v>2</v>
      </c>
      <c r="L143" t="s">
        <v>20</v>
      </c>
      <c r="M143" s="4">
        <v>100</v>
      </c>
      <c r="N143" s="2" t="s">
        <v>446</v>
      </c>
      <c r="P143" s="2" t="s">
        <v>22</v>
      </c>
      <c r="Q143" t="s">
        <v>28</v>
      </c>
      <c r="R143" s="2" t="s">
        <v>447</v>
      </c>
    </row>
    <row r="144" customFormat="1" spans="1:18">
      <c r="A144" t="s">
        <v>17</v>
      </c>
      <c r="B144" s="2" t="s">
        <v>448</v>
      </c>
      <c r="C144" s="2" t="str">
        <f>MID(E:E,1,2)</f>
        <v>05</v>
      </c>
      <c r="D144" s="2"/>
      <c r="E144" s="2" t="s">
        <v>449</v>
      </c>
      <c r="F144" s="2" t="s">
        <v>449</v>
      </c>
      <c r="G144" s="6">
        <v>44317</v>
      </c>
      <c r="H144" s="6">
        <v>44317</v>
      </c>
      <c r="I144" s="6">
        <v>44317</v>
      </c>
      <c r="J144" s="6">
        <v>44347</v>
      </c>
      <c r="K144">
        <v>2</v>
      </c>
      <c r="L144" t="s">
        <v>20</v>
      </c>
      <c r="M144" s="4">
        <v>100</v>
      </c>
      <c r="N144" s="2" t="s">
        <v>450</v>
      </c>
      <c r="P144" s="2" t="s">
        <v>22</v>
      </c>
      <c r="Q144" t="s">
        <v>28</v>
      </c>
      <c r="R144" s="2" t="s">
        <v>451</v>
      </c>
    </row>
    <row r="145" customFormat="1" spans="1:18">
      <c r="A145" t="s">
        <v>17</v>
      </c>
      <c r="B145" s="2" t="s">
        <v>448</v>
      </c>
      <c r="C145" s="2" t="str">
        <f>MID(E:E,1,2)</f>
        <v>05</v>
      </c>
      <c r="D145" s="2"/>
      <c r="E145" s="2" t="s">
        <v>449</v>
      </c>
      <c r="F145" s="2" t="s">
        <v>449</v>
      </c>
      <c r="G145" s="6">
        <v>44317</v>
      </c>
      <c r="H145" s="6">
        <v>44317</v>
      </c>
      <c r="I145" s="6">
        <v>44317</v>
      </c>
      <c r="J145" s="6">
        <v>44347</v>
      </c>
      <c r="K145">
        <v>2</v>
      </c>
      <c r="L145" t="s">
        <v>20</v>
      </c>
      <c r="M145" s="4">
        <v>100</v>
      </c>
      <c r="N145" s="2" t="s">
        <v>452</v>
      </c>
      <c r="P145" s="2" t="s">
        <v>22</v>
      </c>
      <c r="Q145" t="s">
        <v>28</v>
      </c>
      <c r="R145" s="2" t="s">
        <v>451</v>
      </c>
    </row>
    <row r="146" customFormat="1" spans="1:18">
      <c r="A146" t="s">
        <v>17</v>
      </c>
      <c r="B146" s="2" t="s">
        <v>453</v>
      </c>
      <c r="C146" s="2" t="str">
        <f>MID(E:E,1,2)</f>
        <v>05</v>
      </c>
      <c r="D146" s="2"/>
      <c r="E146" s="2" t="s">
        <v>454</v>
      </c>
      <c r="F146" s="2" t="s">
        <v>454</v>
      </c>
      <c r="G146" s="6">
        <v>44317</v>
      </c>
      <c r="H146" s="6">
        <v>44317</v>
      </c>
      <c r="I146" s="6">
        <v>44317</v>
      </c>
      <c r="J146" s="6">
        <v>44347</v>
      </c>
      <c r="K146">
        <v>2</v>
      </c>
      <c r="L146" t="s">
        <v>20</v>
      </c>
      <c r="M146" s="4">
        <v>100</v>
      </c>
      <c r="N146" s="2" t="s">
        <v>455</v>
      </c>
      <c r="P146" s="2" t="s">
        <v>27</v>
      </c>
      <c r="Q146" t="s">
        <v>28</v>
      </c>
      <c r="R146" s="2" t="s">
        <v>456</v>
      </c>
    </row>
    <row r="147" customFormat="1" spans="1:18">
      <c r="A147" t="s">
        <v>17</v>
      </c>
      <c r="B147" s="2" t="s">
        <v>453</v>
      </c>
      <c r="C147" s="2" t="str">
        <f>MID(E:E,1,2)</f>
        <v>05</v>
      </c>
      <c r="D147" s="2"/>
      <c r="E147" s="2" t="s">
        <v>454</v>
      </c>
      <c r="F147" s="2" t="s">
        <v>454</v>
      </c>
      <c r="G147" s="6">
        <v>44317</v>
      </c>
      <c r="H147" s="6">
        <v>44317</v>
      </c>
      <c r="I147" s="6">
        <v>44317</v>
      </c>
      <c r="J147" s="6">
        <v>44347</v>
      </c>
      <c r="K147">
        <v>2</v>
      </c>
      <c r="L147" t="s">
        <v>20</v>
      </c>
      <c r="M147" s="4">
        <v>100</v>
      </c>
      <c r="N147" s="2" t="s">
        <v>457</v>
      </c>
      <c r="P147" s="2" t="s">
        <v>27</v>
      </c>
      <c r="Q147" t="s">
        <v>28</v>
      </c>
      <c r="R147" s="2" t="s">
        <v>456</v>
      </c>
    </row>
    <row r="148" customFormat="1" spans="1:18">
      <c r="A148" t="s">
        <v>17</v>
      </c>
      <c r="B148" s="2" t="s">
        <v>458</v>
      </c>
      <c r="C148" s="2" t="str">
        <f>MID(E:E,1,2)</f>
        <v>05</v>
      </c>
      <c r="D148" s="2"/>
      <c r="E148" s="2" t="s">
        <v>459</v>
      </c>
      <c r="F148" s="2" t="s">
        <v>459</v>
      </c>
      <c r="G148" s="6">
        <v>44317</v>
      </c>
      <c r="H148" s="6">
        <v>44317</v>
      </c>
      <c r="I148" s="6">
        <v>44317</v>
      </c>
      <c r="J148" s="6">
        <v>44347</v>
      </c>
      <c r="K148">
        <v>2</v>
      </c>
      <c r="L148" t="s">
        <v>20</v>
      </c>
      <c r="M148" s="4">
        <v>100</v>
      </c>
      <c r="N148" s="2" t="s">
        <v>460</v>
      </c>
      <c r="P148" s="2" t="s">
        <v>62</v>
      </c>
      <c r="Q148" t="s">
        <v>28</v>
      </c>
      <c r="R148" s="2" t="s">
        <v>461</v>
      </c>
    </row>
    <row r="149" customFormat="1" spans="1:18">
      <c r="A149" t="s">
        <v>17</v>
      </c>
      <c r="B149" s="2" t="s">
        <v>458</v>
      </c>
      <c r="C149" s="2" t="str">
        <f>MID(E:E,1,2)</f>
        <v>05</v>
      </c>
      <c r="D149" s="2"/>
      <c r="E149" s="2" t="s">
        <v>459</v>
      </c>
      <c r="F149" s="2" t="s">
        <v>459</v>
      </c>
      <c r="G149" s="6">
        <v>44317</v>
      </c>
      <c r="H149" s="6">
        <v>44317</v>
      </c>
      <c r="I149" s="6">
        <v>44317</v>
      </c>
      <c r="J149" s="6">
        <v>44347</v>
      </c>
      <c r="K149">
        <v>2</v>
      </c>
      <c r="L149" t="s">
        <v>20</v>
      </c>
      <c r="M149" s="4">
        <v>100</v>
      </c>
      <c r="N149" s="2" t="s">
        <v>462</v>
      </c>
      <c r="P149" s="2" t="s">
        <v>62</v>
      </c>
      <c r="Q149" t="s">
        <v>28</v>
      </c>
      <c r="R149" s="2" t="s">
        <v>461</v>
      </c>
    </row>
    <row r="150" customFormat="1" spans="1:18">
      <c r="A150" t="s">
        <v>17</v>
      </c>
      <c r="B150" s="2" t="s">
        <v>463</v>
      </c>
      <c r="C150" s="2" t="str">
        <f>MID(E:E,1,2)</f>
        <v>05</v>
      </c>
      <c r="D150" s="2"/>
      <c r="E150" s="2" t="s">
        <v>464</v>
      </c>
      <c r="F150" s="2" t="s">
        <v>464</v>
      </c>
      <c r="G150" s="6">
        <v>44317</v>
      </c>
      <c r="H150" s="6">
        <v>44317</v>
      </c>
      <c r="I150" s="6">
        <v>44317</v>
      </c>
      <c r="J150" s="6">
        <v>44347</v>
      </c>
      <c r="K150">
        <v>2</v>
      </c>
      <c r="L150" t="s">
        <v>20</v>
      </c>
      <c r="M150" s="4">
        <v>100</v>
      </c>
      <c r="N150" s="2" t="s">
        <v>465</v>
      </c>
      <c r="P150" s="2" t="s">
        <v>149</v>
      </c>
      <c r="Q150" t="s">
        <v>28</v>
      </c>
      <c r="R150" s="2" t="s">
        <v>466</v>
      </c>
    </row>
    <row r="151" customFormat="1" spans="1:18">
      <c r="A151" t="s">
        <v>17</v>
      </c>
      <c r="B151" s="2" t="s">
        <v>463</v>
      </c>
      <c r="C151" s="2" t="str">
        <f>MID(E:E,1,2)</f>
        <v>05</v>
      </c>
      <c r="D151" s="2"/>
      <c r="E151" s="2" t="s">
        <v>464</v>
      </c>
      <c r="F151" s="2" t="s">
        <v>464</v>
      </c>
      <c r="G151" s="6">
        <v>44317</v>
      </c>
      <c r="H151" s="6">
        <v>44317</v>
      </c>
      <c r="I151" s="6">
        <v>44317</v>
      </c>
      <c r="J151" s="6">
        <v>44347</v>
      </c>
      <c r="K151">
        <v>2</v>
      </c>
      <c r="L151" t="s">
        <v>20</v>
      </c>
      <c r="M151" s="4">
        <v>100</v>
      </c>
      <c r="N151" s="2" t="s">
        <v>467</v>
      </c>
      <c r="P151" s="2" t="s">
        <v>149</v>
      </c>
      <c r="Q151" t="s">
        <v>28</v>
      </c>
      <c r="R151" s="2" t="s">
        <v>466</v>
      </c>
    </row>
    <row r="152" customFormat="1" spans="1:18">
      <c r="A152" t="s">
        <v>17</v>
      </c>
      <c r="B152" s="2" t="s">
        <v>468</v>
      </c>
      <c r="C152" s="2" t="str">
        <f>MID(E:E,1,2)</f>
        <v>05</v>
      </c>
      <c r="D152" s="2"/>
      <c r="E152" s="2" t="s">
        <v>469</v>
      </c>
      <c r="F152" s="2" t="s">
        <v>469</v>
      </c>
      <c r="G152" s="6">
        <v>44317</v>
      </c>
      <c r="H152" s="6">
        <v>44317</v>
      </c>
      <c r="I152" s="6">
        <v>44317</v>
      </c>
      <c r="J152" s="6">
        <v>44347</v>
      </c>
      <c r="K152">
        <v>2</v>
      </c>
      <c r="L152" t="s">
        <v>20</v>
      </c>
      <c r="M152" s="4">
        <v>100</v>
      </c>
      <c r="N152" s="2" t="s">
        <v>470</v>
      </c>
      <c r="P152" s="2" t="s">
        <v>22</v>
      </c>
      <c r="Q152" t="s">
        <v>28</v>
      </c>
      <c r="R152" s="2" t="s">
        <v>471</v>
      </c>
    </row>
    <row r="153" customFormat="1" spans="1:18">
      <c r="A153" t="s">
        <v>17</v>
      </c>
      <c r="B153" s="2" t="s">
        <v>468</v>
      </c>
      <c r="C153" s="2" t="str">
        <f>MID(E:E,1,2)</f>
        <v>05</v>
      </c>
      <c r="D153" s="2"/>
      <c r="E153" s="2" t="s">
        <v>469</v>
      </c>
      <c r="F153" s="2" t="s">
        <v>469</v>
      </c>
      <c r="G153" s="6">
        <v>44317</v>
      </c>
      <c r="H153" s="6">
        <v>44317</v>
      </c>
      <c r="I153" s="6">
        <v>44317</v>
      </c>
      <c r="J153" s="6">
        <v>44347</v>
      </c>
      <c r="K153">
        <v>2</v>
      </c>
      <c r="L153" t="s">
        <v>20</v>
      </c>
      <c r="M153" s="4">
        <v>100</v>
      </c>
      <c r="N153" s="2" t="s">
        <v>472</v>
      </c>
      <c r="P153" s="2" t="s">
        <v>22</v>
      </c>
      <c r="Q153" t="s">
        <v>28</v>
      </c>
      <c r="R153" s="2" t="s">
        <v>471</v>
      </c>
    </row>
    <row r="154" customFormat="1" spans="1:18">
      <c r="A154" t="s">
        <v>17</v>
      </c>
      <c r="B154" s="2" t="s">
        <v>473</v>
      </c>
      <c r="C154" s="2" t="str">
        <f>MID(E:E,1,2)</f>
        <v>05</v>
      </c>
      <c r="D154" s="2"/>
      <c r="E154" s="2" t="s">
        <v>474</v>
      </c>
      <c r="F154" s="2" t="s">
        <v>474</v>
      </c>
      <c r="G154" s="6">
        <v>44317</v>
      </c>
      <c r="H154" s="6">
        <v>44317</v>
      </c>
      <c r="I154" s="6">
        <v>44317</v>
      </c>
      <c r="J154" s="6">
        <v>44347</v>
      </c>
      <c r="K154">
        <v>2</v>
      </c>
      <c r="L154" t="s">
        <v>20</v>
      </c>
      <c r="M154" s="4">
        <v>100</v>
      </c>
      <c r="N154" s="2" t="s">
        <v>475</v>
      </c>
      <c r="P154" s="2" t="s">
        <v>27</v>
      </c>
      <c r="Q154" t="s">
        <v>28</v>
      </c>
      <c r="R154" s="2" t="s">
        <v>476</v>
      </c>
    </row>
    <row r="155" customFormat="1" spans="1:18">
      <c r="A155" t="s">
        <v>17</v>
      </c>
      <c r="B155" s="2" t="s">
        <v>473</v>
      </c>
      <c r="C155" s="2" t="str">
        <f>MID(E:E,1,2)</f>
        <v>05</v>
      </c>
      <c r="D155" s="2"/>
      <c r="E155" s="2" t="s">
        <v>474</v>
      </c>
      <c r="F155" s="2" t="s">
        <v>474</v>
      </c>
      <c r="G155" s="6">
        <v>44317</v>
      </c>
      <c r="H155" s="6">
        <v>44317</v>
      </c>
      <c r="I155" s="6">
        <v>44317</v>
      </c>
      <c r="J155" s="6">
        <v>44347</v>
      </c>
      <c r="K155">
        <v>2</v>
      </c>
      <c r="L155" t="s">
        <v>20</v>
      </c>
      <c r="M155" s="4">
        <v>100</v>
      </c>
      <c r="N155" s="2" t="s">
        <v>477</v>
      </c>
      <c r="P155" s="2" t="s">
        <v>27</v>
      </c>
      <c r="Q155" t="s">
        <v>28</v>
      </c>
      <c r="R155" s="2" t="s">
        <v>476</v>
      </c>
    </row>
    <row r="156" customFormat="1" spans="1:18">
      <c r="A156" t="s">
        <v>17</v>
      </c>
      <c r="B156" s="2" t="s">
        <v>478</v>
      </c>
      <c r="C156" s="2" t="str">
        <f>MID(E:E,1,2)</f>
        <v>05</v>
      </c>
      <c r="D156" s="2"/>
      <c r="E156" s="2" t="s">
        <v>479</v>
      </c>
      <c r="F156" s="2" t="s">
        <v>479</v>
      </c>
      <c r="G156" s="6">
        <v>44317</v>
      </c>
      <c r="H156" s="6">
        <v>44317</v>
      </c>
      <c r="I156" s="6">
        <v>44317</v>
      </c>
      <c r="J156" s="6">
        <v>44347</v>
      </c>
      <c r="K156">
        <v>2</v>
      </c>
      <c r="L156" t="s">
        <v>20</v>
      </c>
      <c r="M156" s="4">
        <v>100</v>
      </c>
      <c r="N156" s="2" t="s">
        <v>480</v>
      </c>
      <c r="P156" s="2" t="s">
        <v>22</v>
      </c>
      <c r="Q156" t="s">
        <v>28</v>
      </c>
      <c r="R156" s="2" t="s">
        <v>481</v>
      </c>
    </row>
    <row r="157" customFormat="1" spans="1:18">
      <c r="A157" t="s">
        <v>17</v>
      </c>
      <c r="B157" s="2" t="s">
        <v>478</v>
      </c>
      <c r="C157" s="2" t="str">
        <f>MID(E:E,1,2)</f>
        <v>05</v>
      </c>
      <c r="D157" s="2"/>
      <c r="E157" s="2" t="s">
        <v>479</v>
      </c>
      <c r="F157" s="2" t="s">
        <v>479</v>
      </c>
      <c r="G157" s="6">
        <v>44317</v>
      </c>
      <c r="H157" s="6">
        <v>44317</v>
      </c>
      <c r="I157" s="6">
        <v>44317</v>
      </c>
      <c r="J157" s="6">
        <v>44347</v>
      </c>
      <c r="K157">
        <v>2</v>
      </c>
      <c r="L157" t="s">
        <v>20</v>
      </c>
      <c r="M157" s="4">
        <v>100</v>
      </c>
      <c r="N157" s="2" t="s">
        <v>482</v>
      </c>
      <c r="P157" s="2" t="s">
        <v>22</v>
      </c>
      <c r="Q157" t="s">
        <v>28</v>
      </c>
      <c r="R157" s="2" t="s">
        <v>481</v>
      </c>
    </row>
    <row r="158" customFormat="1" spans="1:18">
      <c r="A158" t="s">
        <v>17</v>
      </c>
      <c r="B158" s="2" t="s">
        <v>483</v>
      </c>
      <c r="C158" s="2" t="str">
        <f>MID(E:E,1,2)</f>
        <v>05</v>
      </c>
      <c r="D158" s="2"/>
      <c r="E158" s="2" t="s">
        <v>484</v>
      </c>
      <c r="F158" s="2" t="s">
        <v>484</v>
      </c>
      <c r="G158" s="6">
        <v>44317</v>
      </c>
      <c r="H158" s="6">
        <v>44317</v>
      </c>
      <c r="I158" s="6">
        <v>44317</v>
      </c>
      <c r="J158" s="6">
        <v>44347</v>
      </c>
      <c r="K158">
        <v>2</v>
      </c>
      <c r="L158" t="s">
        <v>20</v>
      </c>
      <c r="M158" s="4">
        <v>100</v>
      </c>
      <c r="N158" s="2" t="s">
        <v>485</v>
      </c>
      <c r="P158" s="2" t="s">
        <v>22</v>
      </c>
      <c r="Q158" t="s">
        <v>28</v>
      </c>
      <c r="R158" s="2" t="s">
        <v>486</v>
      </c>
    </row>
    <row r="159" customFormat="1" spans="1:18">
      <c r="A159" t="s">
        <v>17</v>
      </c>
      <c r="B159" s="2" t="s">
        <v>483</v>
      </c>
      <c r="C159" s="2" t="str">
        <f>MID(E:E,1,2)</f>
        <v>05</v>
      </c>
      <c r="D159" s="2"/>
      <c r="E159" s="2" t="s">
        <v>484</v>
      </c>
      <c r="F159" s="2" t="s">
        <v>484</v>
      </c>
      <c r="G159" s="6">
        <v>44317</v>
      </c>
      <c r="H159" s="6">
        <v>44317</v>
      </c>
      <c r="I159" s="6">
        <v>44317</v>
      </c>
      <c r="J159" s="6">
        <v>44347</v>
      </c>
      <c r="K159">
        <v>2</v>
      </c>
      <c r="L159" t="s">
        <v>20</v>
      </c>
      <c r="M159" s="4">
        <v>100</v>
      </c>
      <c r="N159" s="2" t="s">
        <v>487</v>
      </c>
      <c r="P159" s="2" t="s">
        <v>22</v>
      </c>
      <c r="Q159" t="s">
        <v>28</v>
      </c>
      <c r="R159" s="2" t="s">
        <v>486</v>
      </c>
    </row>
    <row r="160" customFormat="1" spans="1:18">
      <c r="A160" t="s">
        <v>17</v>
      </c>
      <c r="B160" s="2" t="s">
        <v>488</v>
      </c>
      <c r="C160" s="2" t="str">
        <f>MID(E:E,1,2)</f>
        <v>05</v>
      </c>
      <c r="D160" s="2"/>
      <c r="E160" s="2" t="s">
        <v>489</v>
      </c>
      <c r="F160" s="2" t="s">
        <v>489</v>
      </c>
      <c r="G160" s="6">
        <v>44317</v>
      </c>
      <c r="H160" s="6">
        <v>44317</v>
      </c>
      <c r="I160" s="6">
        <v>44317</v>
      </c>
      <c r="J160" s="6">
        <v>44347</v>
      </c>
      <c r="K160">
        <v>2</v>
      </c>
      <c r="L160" t="s">
        <v>20</v>
      </c>
      <c r="M160" s="4">
        <v>100</v>
      </c>
      <c r="N160" s="2" t="s">
        <v>490</v>
      </c>
      <c r="P160" s="2" t="s">
        <v>62</v>
      </c>
      <c r="Q160" t="s">
        <v>28</v>
      </c>
      <c r="R160" s="2" t="s">
        <v>491</v>
      </c>
    </row>
    <row r="161" customFormat="1" spans="1:18">
      <c r="A161" t="s">
        <v>17</v>
      </c>
      <c r="B161" s="2" t="s">
        <v>492</v>
      </c>
      <c r="C161" s="2" t="str">
        <f>MID(E:E,1,2)</f>
        <v>05</v>
      </c>
      <c r="D161" s="2"/>
      <c r="E161" s="2" t="s">
        <v>493</v>
      </c>
      <c r="F161" s="2" t="s">
        <v>493</v>
      </c>
      <c r="G161" s="6">
        <v>44317</v>
      </c>
      <c r="H161" s="6">
        <v>44317</v>
      </c>
      <c r="I161" s="6">
        <v>44317</v>
      </c>
      <c r="J161" s="6">
        <v>44347</v>
      </c>
      <c r="K161">
        <v>2</v>
      </c>
      <c r="L161" t="s">
        <v>20</v>
      </c>
      <c r="M161" s="4">
        <v>100</v>
      </c>
      <c r="N161" s="2" t="s">
        <v>494</v>
      </c>
      <c r="P161" s="2" t="s">
        <v>62</v>
      </c>
      <c r="Q161" t="s">
        <v>28</v>
      </c>
      <c r="R161" s="2" t="s">
        <v>495</v>
      </c>
    </row>
    <row r="162" customFormat="1" spans="1:18">
      <c r="A162" t="s">
        <v>17</v>
      </c>
      <c r="B162" s="2" t="s">
        <v>496</v>
      </c>
      <c r="C162" s="2" t="str">
        <f>MID(E:E,1,2)</f>
        <v>05</v>
      </c>
      <c r="D162" s="2"/>
      <c r="E162" s="2" t="s">
        <v>497</v>
      </c>
      <c r="F162" s="2" t="s">
        <v>497</v>
      </c>
      <c r="G162" s="6">
        <v>44317</v>
      </c>
      <c r="H162" s="6">
        <v>44317</v>
      </c>
      <c r="I162" s="6">
        <v>44317</v>
      </c>
      <c r="J162" s="6">
        <v>44347</v>
      </c>
      <c r="K162">
        <v>2</v>
      </c>
      <c r="L162" t="s">
        <v>20</v>
      </c>
      <c r="M162" s="4">
        <v>100</v>
      </c>
      <c r="N162" s="2" t="s">
        <v>498</v>
      </c>
      <c r="P162" s="2" t="s">
        <v>62</v>
      </c>
      <c r="Q162" t="s">
        <v>28</v>
      </c>
      <c r="R162" s="2" t="s">
        <v>499</v>
      </c>
    </row>
    <row r="163" customFormat="1" spans="1:18">
      <c r="A163" t="s">
        <v>17</v>
      </c>
      <c r="B163" s="2" t="s">
        <v>496</v>
      </c>
      <c r="C163" s="2" t="str">
        <f>MID(E:E,1,2)</f>
        <v>05</v>
      </c>
      <c r="D163" s="2"/>
      <c r="E163" s="2" t="s">
        <v>497</v>
      </c>
      <c r="F163" s="2" t="s">
        <v>497</v>
      </c>
      <c r="G163" s="6">
        <v>44317</v>
      </c>
      <c r="H163" s="6">
        <v>44317</v>
      </c>
      <c r="I163" s="6">
        <v>44317</v>
      </c>
      <c r="J163" s="6">
        <v>44347</v>
      </c>
      <c r="K163">
        <v>2</v>
      </c>
      <c r="L163" t="s">
        <v>20</v>
      </c>
      <c r="M163" s="4">
        <v>100</v>
      </c>
      <c r="N163" s="2" t="s">
        <v>500</v>
      </c>
      <c r="P163" s="2" t="s">
        <v>62</v>
      </c>
      <c r="Q163" t="s">
        <v>28</v>
      </c>
      <c r="R163" s="2" t="s">
        <v>499</v>
      </c>
    </row>
    <row r="164" customFormat="1" spans="1:18">
      <c r="A164" t="s">
        <v>17</v>
      </c>
      <c r="B164" s="2" t="s">
        <v>501</v>
      </c>
      <c r="C164" s="2" t="str">
        <f>MID(E:E,1,2)</f>
        <v>05</v>
      </c>
      <c r="D164" s="2"/>
      <c r="E164" s="2" t="s">
        <v>502</v>
      </c>
      <c r="F164" s="2" t="s">
        <v>502</v>
      </c>
      <c r="G164" s="6">
        <v>44317</v>
      </c>
      <c r="H164" s="6">
        <v>44317</v>
      </c>
      <c r="I164" s="6">
        <v>44317</v>
      </c>
      <c r="J164" s="6">
        <v>44347</v>
      </c>
      <c r="K164">
        <v>2</v>
      </c>
      <c r="L164" t="s">
        <v>20</v>
      </c>
      <c r="M164" s="4">
        <v>100</v>
      </c>
      <c r="N164" s="2" t="s">
        <v>503</v>
      </c>
      <c r="P164" s="2" t="s">
        <v>27</v>
      </c>
      <c r="Q164" t="s">
        <v>28</v>
      </c>
      <c r="R164" s="2" t="s">
        <v>504</v>
      </c>
    </row>
    <row r="165" customFormat="1" spans="1:18">
      <c r="A165" t="s">
        <v>17</v>
      </c>
      <c r="B165" s="2" t="s">
        <v>505</v>
      </c>
      <c r="C165" s="2" t="str">
        <f>MID(E:E,1,2)</f>
        <v>05</v>
      </c>
      <c r="D165" s="2"/>
      <c r="E165" s="2" t="s">
        <v>506</v>
      </c>
      <c r="F165" s="2" t="s">
        <v>506</v>
      </c>
      <c r="G165" s="6">
        <v>44317</v>
      </c>
      <c r="H165" s="6">
        <v>44317</v>
      </c>
      <c r="I165" s="6">
        <v>44317</v>
      </c>
      <c r="J165" s="6">
        <v>44347</v>
      </c>
      <c r="K165">
        <v>2</v>
      </c>
      <c r="L165" t="s">
        <v>20</v>
      </c>
      <c r="M165" s="4">
        <v>100</v>
      </c>
      <c r="N165" s="2" t="s">
        <v>507</v>
      </c>
      <c r="P165" s="2" t="s">
        <v>62</v>
      </c>
      <c r="Q165" t="s">
        <v>28</v>
      </c>
      <c r="R165" s="2" t="s">
        <v>508</v>
      </c>
    </row>
    <row r="166" customFormat="1" spans="1:18">
      <c r="A166" t="s">
        <v>17</v>
      </c>
      <c r="B166" s="2" t="s">
        <v>505</v>
      </c>
      <c r="C166" s="2" t="str">
        <f>MID(E:E,1,2)</f>
        <v>05</v>
      </c>
      <c r="D166" s="2"/>
      <c r="E166" s="2" t="s">
        <v>506</v>
      </c>
      <c r="F166" s="2" t="s">
        <v>506</v>
      </c>
      <c r="G166" s="6">
        <v>44317</v>
      </c>
      <c r="H166" s="6">
        <v>44317</v>
      </c>
      <c r="I166" s="6">
        <v>44317</v>
      </c>
      <c r="J166" s="6">
        <v>44347</v>
      </c>
      <c r="K166">
        <v>2</v>
      </c>
      <c r="L166" t="s">
        <v>20</v>
      </c>
      <c r="M166" s="4">
        <v>100</v>
      </c>
      <c r="N166" s="2" t="s">
        <v>509</v>
      </c>
      <c r="P166" s="2" t="s">
        <v>62</v>
      </c>
      <c r="Q166" t="s">
        <v>28</v>
      </c>
      <c r="R166" s="2" t="s">
        <v>508</v>
      </c>
    </row>
    <row r="167" customFormat="1" spans="1:18">
      <c r="A167" t="s">
        <v>17</v>
      </c>
      <c r="B167" s="2" t="s">
        <v>510</v>
      </c>
      <c r="C167" s="2" t="str">
        <f>MID(E:E,1,2)</f>
        <v>05</v>
      </c>
      <c r="D167" s="2"/>
      <c r="E167" s="2" t="s">
        <v>511</v>
      </c>
      <c r="F167" s="2" t="s">
        <v>511</v>
      </c>
      <c r="G167" s="6">
        <v>44317</v>
      </c>
      <c r="H167" s="6">
        <v>44317</v>
      </c>
      <c r="I167" s="6">
        <v>44317</v>
      </c>
      <c r="J167" s="6">
        <v>44347</v>
      </c>
      <c r="K167">
        <v>2</v>
      </c>
      <c r="L167" t="s">
        <v>20</v>
      </c>
      <c r="M167" s="4">
        <v>100</v>
      </c>
      <c r="N167" s="2" t="s">
        <v>512</v>
      </c>
      <c r="P167" s="2" t="s">
        <v>22</v>
      </c>
      <c r="Q167" t="s">
        <v>28</v>
      </c>
      <c r="R167" s="2" t="s">
        <v>513</v>
      </c>
    </row>
    <row r="168" customFormat="1" spans="1:18">
      <c r="A168" t="s">
        <v>17</v>
      </c>
      <c r="B168" s="2" t="s">
        <v>510</v>
      </c>
      <c r="C168" s="2" t="str">
        <f>MID(E:E,1,2)</f>
        <v>05</v>
      </c>
      <c r="D168" s="2"/>
      <c r="E168" s="2" t="s">
        <v>511</v>
      </c>
      <c r="F168" s="2" t="s">
        <v>511</v>
      </c>
      <c r="G168" s="6">
        <v>44317</v>
      </c>
      <c r="H168" s="6">
        <v>44317</v>
      </c>
      <c r="I168" s="6">
        <v>44317</v>
      </c>
      <c r="J168" s="6">
        <v>44347</v>
      </c>
      <c r="K168">
        <v>2</v>
      </c>
      <c r="L168" t="s">
        <v>20</v>
      </c>
      <c r="M168" s="4">
        <v>100</v>
      </c>
      <c r="N168" s="2" t="s">
        <v>514</v>
      </c>
      <c r="P168" s="2" t="s">
        <v>22</v>
      </c>
      <c r="Q168" t="s">
        <v>28</v>
      </c>
      <c r="R168" s="2" t="s">
        <v>513</v>
      </c>
    </row>
    <row r="169" customFormat="1" spans="1:18">
      <c r="A169" t="s">
        <v>17</v>
      </c>
      <c r="B169" s="2" t="s">
        <v>515</v>
      </c>
      <c r="C169" s="2" t="str">
        <f>MID(E:E,1,2)</f>
        <v>06</v>
      </c>
      <c r="D169" s="2"/>
      <c r="E169" s="2" t="s">
        <v>516</v>
      </c>
      <c r="F169" s="2" t="s">
        <v>516</v>
      </c>
      <c r="G169" s="6">
        <v>44317</v>
      </c>
      <c r="H169" s="6">
        <v>44317</v>
      </c>
      <c r="I169" s="6">
        <v>44317</v>
      </c>
      <c r="J169" s="6">
        <v>44347</v>
      </c>
      <c r="K169">
        <v>2</v>
      </c>
      <c r="L169" t="s">
        <v>20</v>
      </c>
      <c r="M169" s="4">
        <v>100</v>
      </c>
      <c r="N169" s="2" t="s">
        <v>517</v>
      </c>
      <c r="P169" s="2" t="s">
        <v>27</v>
      </c>
      <c r="Q169" t="s">
        <v>28</v>
      </c>
      <c r="R169" s="2" t="s">
        <v>518</v>
      </c>
    </row>
    <row r="170" customFormat="1" spans="1:18">
      <c r="A170" t="s">
        <v>17</v>
      </c>
      <c r="B170" s="2" t="s">
        <v>515</v>
      </c>
      <c r="C170" s="2" t="str">
        <f>MID(E:E,1,2)</f>
        <v>06</v>
      </c>
      <c r="D170" s="2"/>
      <c r="E170" s="2" t="s">
        <v>516</v>
      </c>
      <c r="F170" s="2" t="s">
        <v>516</v>
      </c>
      <c r="G170" s="6">
        <v>44317</v>
      </c>
      <c r="H170" s="6">
        <v>44317</v>
      </c>
      <c r="I170" s="6">
        <v>44317</v>
      </c>
      <c r="J170" s="6">
        <v>44347</v>
      </c>
      <c r="K170">
        <v>2</v>
      </c>
      <c r="L170" t="s">
        <v>20</v>
      </c>
      <c r="M170" s="4">
        <v>100</v>
      </c>
      <c r="N170" s="2" t="s">
        <v>519</v>
      </c>
      <c r="P170" s="2" t="s">
        <v>27</v>
      </c>
      <c r="Q170" t="s">
        <v>28</v>
      </c>
      <c r="R170" s="2" t="s">
        <v>518</v>
      </c>
    </row>
    <row r="171" customFormat="1" spans="1:18">
      <c r="A171" t="s">
        <v>17</v>
      </c>
      <c r="B171" s="2" t="s">
        <v>520</v>
      </c>
      <c r="C171" s="2" t="str">
        <f>MID(E:E,1,2)</f>
        <v>06</v>
      </c>
      <c r="D171" s="2"/>
      <c r="E171" s="2" t="s">
        <v>521</v>
      </c>
      <c r="F171" s="2" t="s">
        <v>521</v>
      </c>
      <c r="G171" s="6">
        <v>44317</v>
      </c>
      <c r="H171" s="6">
        <v>44317</v>
      </c>
      <c r="I171" s="6">
        <v>44317</v>
      </c>
      <c r="J171" s="6">
        <v>44347</v>
      </c>
      <c r="K171">
        <v>2</v>
      </c>
      <c r="L171" t="s">
        <v>20</v>
      </c>
      <c r="M171" s="4">
        <v>100</v>
      </c>
      <c r="N171" s="2" t="s">
        <v>522</v>
      </c>
      <c r="P171" s="2" t="s">
        <v>62</v>
      </c>
      <c r="Q171" t="s">
        <v>28</v>
      </c>
      <c r="R171" s="14" t="s">
        <v>523</v>
      </c>
    </row>
    <row r="172" customFormat="1" spans="1:18">
      <c r="A172" t="s">
        <v>17</v>
      </c>
      <c r="B172" s="2" t="s">
        <v>524</v>
      </c>
      <c r="C172" s="2" t="str">
        <f>MID(E:E,1,2)</f>
        <v>06</v>
      </c>
      <c r="D172" s="2"/>
      <c r="E172" s="2" t="s">
        <v>525</v>
      </c>
      <c r="F172" s="2" t="s">
        <v>525</v>
      </c>
      <c r="G172" s="6">
        <v>44317</v>
      </c>
      <c r="H172" s="6">
        <v>44317</v>
      </c>
      <c r="I172" s="6">
        <v>44317</v>
      </c>
      <c r="J172" s="6">
        <v>44347</v>
      </c>
      <c r="K172">
        <v>2</v>
      </c>
      <c r="L172" t="s">
        <v>20</v>
      </c>
      <c r="M172" s="4">
        <v>100</v>
      </c>
      <c r="N172" s="2" t="s">
        <v>526</v>
      </c>
      <c r="P172" s="2" t="s">
        <v>27</v>
      </c>
      <c r="Q172" t="s">
        <v>28</v>
      </c>
      <c r="R172" s="2" t="s">
        <v>527</v>
      </c>
    </row>
    <row r="173" customFormat="1" spans="1:18">
      <c r="A173" t="s">
        <v>17</v>
      </c>
      <c r="B173" s="2" t="s">
        <v>528</v>
      </c>
      <c r="C173" s="2" t="str">
        <f>MID(E:E,1,2)</f>
        <v>06</v>
      </c>
      <c r="D173" s="2"/>
      <c r="E173" s="2" t="s">
        <v>529</v>
      </c>
      <c r="F173" s="2" t="s">
        <v>529</v>
      </c>
      <c r="G173" s="6">
        <v>44317</v>
      </c>
      <c r="H173" s="6">
        <v>44317</v>
      </c>
      <c r="I173" s="6">
        <v>44317</v>
      </c>
      <c r="J173" s="6">
        <v>44347</v>
      </c>
      <c r="K173">
        <v>2</v>
      </c>
      <c r="L173" t="s">
        <v>20</v>
      </c>
      <c r="M173" s="4">
        <v>100</v>
      </c>
      <c r="N173" s="2" t="s">
        <v>530</v>
      </c>
      <c r="P173" s="2" t="s">
        <v>62</v>
      </c>
      <c r="Q173" t="s">
        <v>28</v>
      </c>
      <c r="R173" s="2" t="s">
        <v>531</v>
      </c>
    </row>
    <row r="174" customFormat="1" spans="1:18">
      <c r="A174" t="s">
        <v>17</v>
      </c>
      <c r="B174" s="2" t="s">
        <v>532</v>
      </c>
      <c r="C174" s="2" t="str">
        <f>MID(E:E,1,2)</f>
        <v>06</v>
      </c>
      <c r="D174" s="2"/>
      <c r="E174" s="2" t="s">
        <v>533</v>
      </c>
      <c r="F174" s="2" t="s">
        <v>533</v>
      </c>
      <c r="G174" s="6">
        <v>44317</v>
      </c>
      <c r="H174" s="6">
        <v>44317</v>
      </c>
      <c r="I174" s="6">
        <v>44317</v>
      </c>
      <c r="J174" s="6">
        <v>44347</v>
      </c>
      <c r="K174">
        <v>2</v>
      </c>
      <c r="L174" t="s">
        <v>20</v>
      </c>
      <c r="M174" s="4">
        <v>100</v>
      </c>
      <c r="N174" s="2" t="s">
        <v>534</v>
      </c>
      <c r="P174" s="2" t="s">
        <v>27</v>
      </c>
      <c r="Q174" t="s">
        <v>28</v>
      </c>
      <c r="R174" s="2" t="s">
        <v>535</v>
      </c>
    </row>
    <row r="175" customFormat="1" spans="1:18">
      <c r="A175" t="s">
        <v>17</v>
      </c>
      <c r="B175" s="2" t="s">
        <v>536</v>
      </c>
      <c r="C175" s="2" t="str">
        <f>MID(E:E,1,2)</f>
        <v>06</v>
      </c>
      <c r="D175" s="2"/>
      <c r="E175" s="2" t="s">
        <v>537</v>
      </c>
      <c r="F175" s="2" t="s">
        <v>537</v>
      </c>
      <c r="G175" s="6">
        <v>44317</v>
      </c>
      <c r="H175" s="6">
        <v>44317</v>
      </c>
      <c r="I175" s="6">
        <v>44317</v>
      </c>
      <c r="J175" s="6">
        <v>44347</v>
      </c>
      <c r="K175">
        <v>2</v>
      </c>
      <c r="L175" t="s">
        <v>20</v>
      </c>
      <c r="M175" s="4">
        <v>100</v>
      </c>
      <c r="N175" s="2" t="s">
        <v>538</v>
      </c>
      <c r="P175" s="2" t="s">
        <v>22</v>
      </c>
      <c r="Q175" t="s">
        <v>28</v>
      </c>
      <c r="R175" s="2" t="s">
        <v>539</v>
      </c>
    </row>
    <row r="176" customFormat="1" spans="1:18">
      <c r="A176" t="s">
        <v>17</v>
      </c>
      <c r="B176" s="2" t="s">
        <v>536</v>
      </c>
      <c r="C176" s="2" t="str">
        <f>MID(E:E,1,2)</f>
        <v>06</v>
      </c>
      <c r="D176" s="2"/>
      <c r="E176" s="2" t="s">
        <v>537</v>
      </c>
      <c r="F176" s="2" t="s">
        <v>537</v>
      </c>
      <c r="G176" s="6">
        <v>44317</v>
      </c>
      <c r="H176" s="6">
        <v>44317</v>
      </c>
      <c r="I176" s="6">
        <v>44317</v>
      </c>
      <c r="J176" s="6">
        <v>44347</v>
      </c>
      <c r="K176">
        <v>2</v>
      </c>
      <c r="L176" t="s">
        <v>20</v>
      </c>
      <c r="M176" s="4">
        <v>100</v>
      </c>
      <c r="N176" s="2" t="s">
        <v>540</v>
      </c>
      <c r="P176" s="2" t="s">
        <v>22</v>
      </c>
      <c r="Q176" t="s">
        <v>28</v>
      </c>
      <c r="R176" s="2" t="s">
        <v>539</v>
      </c>
    </row>
    <row r="177" customFormat="1" spans="1:18">
      <c r="A177" t="s">
        <v>17</v>
      </c>
      <c r="B177" s="2" t="s">
        <v>541</v>
      </c>
      <c r="C177" s="2" t="str">
        <f>MID(E:E,1,2)</f>
        <v>06</v>
      </c>
      <c r="D177" s="2"/>
      <c r="E177" s="2" t="s">
        <v>542</v>
      </c>
      <c r="F177" s="2" t="s">
        <v>542</v>
      </c>
      <c r="G177" s="6">
        <v>44317</v>
      </c>
      <c r="H177" s="6">
        <v>44317</v>
      </c>
      <c r="I177" s="6">
        <v>44317</v>
      </c>
      <c r="J177" s="6">
        <v>44347</v>
      </c>
      <c r="K177">
        <v>2</v>
      </c>
      <c r="L177" t="s">
        <v>20</v>
      </c>
      <c r="M177" s="4">
        <v>100</v>
      </c>
      <c r="N177" s="2" t="s">
        <v>543</v>
      </c>
      <c r="P177" s="2" t="s">
        <v>22</v>
      </c>
      <c r="Q177" t="s">
        <v>28</v>
      </c>
      <c r="R177" s="2" t="s">
        <v>544</v>
      </c>
    </row>
    <row r="178" customFormat="1" spans="1:18">
      <c r="A178" t="s">
        <v>17</v>
      </c>
      <c r="B178" s="2" t="s">
        <v>541</v>
      </c>
      <c r="C178" s="2" t="str">
        <f>MID(E:E,1,2)</f>
        <v>06</v>
      </c>
      <c r="D178" s="2"/>
      <c r="E178" s="2" t="s">
        <v>542</v>
      </c>
      <c r="F178" s="2" t="s">
        <v>542</v>
      </c>
      <c r="G178" s="6">
        <v>44317</v>
      </c>
      <c r="H178" s="6">
        <v>44317</v>
      </c>
      <c r="I178" s="6">
        <v>44317</v>
      </c>
      <c r="J178" s="6">
        <v>44347</v>
      </c>
      <c r="K178">
        <v>2</v>
      </c>
      <c r="L178" t="s">
        <v>20</v>
      </c>
      <c r="M178" s="4">
        <v>100</v>
      </c>
      <c r="N178" s="2" t="s">
        <v>545</v>
      </c>
      <c r="P178" s="2" t="s">
        <v>22</v>
      </c>
      <c r="Q178" t="s">
        <v>28</v>
      </c>
      <c r="R178" s="2" t="s">
        <v>544</v>
      </c>
    </row>
    <row r="179" customFormat="1" spans="1:18">
      <c r="A179" t="s">
        <v>17</v>
      </c>
      <c r="B179" s="2" t="s">
        <v>546</v>
      </c>
      <c r="C179" s="2" t="str">
        <f>MID(E:E,1,2)</f>
        <v>06</v>
      </c>
      <c r="D179" s="2"/>
      <c r="E179" s="2" t="s">
        <v>547</v>
      </c>
      <c r="F179" s="2" t="s">
        <v>547</v>
      </c>
      <c r="G179" s="6">
        <v>44317</v>
      </c>
      <c r="H179" s="6">
        <v>44317</v>
      </c>
      <c r="I179" s="6">
        <v>44317</v>
      </c>
      <c r="J179" s="6">
        <v>44347</v>
      </c>
      <c r="K179">
        <v>2</v>
      </c>
      <c r="L179" t="s">
        <v>20</v>
      </c>
      <c r="M179" s="4">
        <v>100</v>
      </c>
      <c r="N179" s="2" t="s">
        <v>548</v>
      </c>
      <c r="P179" s="2" t="s">
        <v>62</v>
      </c>
      <c r="Q179" t="s">
        <v>28</v>
      </c>
      <c r="R179" s="2" t="s">
        <v>549</v>
      </c>
    </row>
    <row r="180" customFormat="1" spans="1:18">
      <c r="A180" t="s">
        <v>17</v>
      </c>
      <c r="B180" s="2" t="s">
        <v>550</v>
      </c>
      <c r="C180" s="2" t="str">
        <f>MID(E:E,1,2)</f>
        <v>06</v>
      </c>
      <c r="D180" s="2"/>
      <c r="E180" s="2" t="s">
        <v>551</v>
      </c>
      <c r="F180" s="2" t="s">
        <v>551</v>
      </c>
      <c r="G180" s="6">
        <v>44317</v>
      </c>
      <c r="H180" s="6">
        <v>44317</v>
      </c>
      <c r="I180" s="6">
        <v>44317</v>
      </c>
      <c r="J180" s="6">
        <v>44347</v>
      </c>
      <c r="K180">
        <v>2</v>
      </c>
      <c r="L180" t="s">
        <v>20</v>
      </c>
      <c r="M180" s="4">
        <v>100</v>
      </c>
      <c r="N180" s="2" t="s">
        <v>552</v>
      </c>
      <c r="P180" s="2" t="s">
        <v>22</v>
      </c>
      <c r="Q180" t="s">
        <v>28</v>
      </c>
      <c r="R180" s="2" t="s">
        <v>553</v>
      </c>
    </row>
    <row r="181" customFormat="1" spans="1:18">
      <c r="A181" t="s">
        <v>17</v>
      </c>
      <c r="B181" s="2" t="s">
        <v>550</v>
      </c>
      <c r="C181" s="2" t="str">
        <f>MID(E:E,1,2)</f>
        <v>06</v>
      </c>
      <c r="D181" s="2"/>
      <c r="E181" s="2" t="s">
        <v>551</v>
      </c>
      <c r="F181" s="2" t="s">
        <v>551</v>
      </c>
      <c r="G181" s="6">
        <v>44317</v>
      </c>
      <c r="H181" s="6">
        <v>44317</v>
      </c>
      <c r="I181" s="6">
        <v>44317</v>
      </c>
      <c r="J181" s="6">
        <v>44347</v>
      </c>
      <c r="K181">
        <v>2</v>
      </c>
      <c r="L181" t="s">
        <v>20</v>
      </c>
      <c r="M181" s="4">
        <v>100</v>
      </c>
      <c r="N181" s="2" t="s">
        <v>554</v>
      </c>
      <c r="P181" s="2" t="s">
        <v>22</v>
      </c>
      <c r="Q181" t="s">
        <v>28</v>
      </c>
      <c r="R181" s="2" t="s">
        <v>553</v>
      </c>
    </row>
    <row r="182" customFormat="1" spans="1:18">
      <c r="A182" t="s">
        <v>17</v>
      </c>
      <c r="B182" s="2" t="s">
        <v>555</v>
      </c>
      <c r="C182" s="2" t="str">
        <f>MID(E:E,1,2)</f>
        <v>06</v>
      </c>
      <c r="D182" s="2"/>
      <c r="E182" s="2" t="s">
        <v>556</v>
      </c>
      <c r="F182" s="2" t="s">
        <v>556</v>
      </c>
      <c r="G182" s="6">
        <v>44317</v>
      </c>
      <c r="H182" s="6">
        <v>44317</v>
      </c>
      <c r="I182" s="6">
        <v>44317</v>
      </c>
      <c r="J182" s="6">
        <v>44347</v>
      </c>
      <c r="K182">
        <v>2</v>
      </c>
      <c r="L182" t="s">
        <v>20</v>
      </c>
      <c r="M182" s="4">
        <v>100</v>
      </c>
      <c r="N182" s="2" t="s">
        <v>557</v>
      </c>
      <c r="P182" s="2" t="s">
        <v>27</v>
      </c>
      <c r="Q182" t="s">
        <v>28</v>
      </c>
      <c r="R182" s="2" t="s">
        <v>558</v>
      </c>
    </row>
    <row r="183" customFormat="1" spans="1:18">
      <c r="A183" t="s">
        <v>17</v>
      </c>
      <c r="B183" s="2" t="s">
        <v>555</v>
      </c>
      <c r="C183" s="2" t="str">
        <f>MID(E:E,1,2)</f>
        <v>06</v>
      </c>
      <c r="D183" s="2"/>
      <c r="E183" s="2" t="s">
        <v>556</v>
      </c>
      <c r="F183" s="2" t="s">
        <v>556</v>
      </c>
      <c r="G183" s="6">
        <v>44317</v>
      </c>
      <c r="H183" s="6">
        <v>44317</v>
      </c>
      <c r="I183" s="6">
        <v>44317</v>
      </c>
      <c r="J183" s="6">
        <v>44347</v>
      </c>
      <c r="K183">
        <v>2</v>
      </c>
      <c r="L183" t="s">
        <v>20</v>
      </c>
      <c r="M183" s="4">
        <v>100</v>
      </c>
      <c r="N183" s="2" t="s">
        <v>559</v>
      </c>
      <c r="P183" s="2" t="s">
        <v>27</v>
      </c>
      <c r="Q183" t="s">
        <v>28</v>
      </c>
      <c r="R183" s="2" t="s">
        <v>558</v>
      </c>
    </row>
    <row r="184" customFormat="1" spans="1:18">
      <c r="A184" t="s">
        <v>17</v>
      </c>
      <c r="B184" s="2" t="s">
        <v>560</v>
      </c>
      <c r="C184" s="2" t="str">
        <f>MID(E:E,1,2)</f>
        <v>06</v>
      </c>
      <c r="D184" s="2"/>
      <c r="E184" s="2" t="s">
        <v>561</v>
      </c>
      <c r="F184" s="2" t="s">
        <v>561</v>
      </c>
      <c r="G184" s="6">
        <v>44317</v>
      </c>
      <c r="H184" s="6">
        <v>44317</v>
      </c>
      <c r="I184" s="6">
        <v>44317</v>
      </c>
      <c r="J184" s="6">
        <v>44347</v>
      </c>
      <c r="K184">
        <v>2</v>
      </c>
      <c r="L184" t="s">
        <v>20</v>
      </c>
      <c r="M184" s="4">
        <v>100</v>
      </c>
      <c r="N184" s="2" t="s">
        <v>562</v>
      </c>
      <c r="P184" s="2" t="s">
        <v>62</v>
      </c>
      <c r="Q184" t="s">
        <v>28</v>
      </c>
      <c r="R184" s="2" t="s">
        <v>563</v>
      </c>
    </row>
    <row r="185" customFormat="1" spans="1:18">
      <c r="A185" t="s">
        <v>17</v>
      </c>
      <c r="B185" s="2" t="s">
        <v>560</v>
      </c>
      <c r="C185" s="2" t="str">
        <f>MID(E:E,1,2)</f>
        <v>06</v>
      </c>
      <c r="D185" s="2"/>
      <c r="E185" s="2" t="s">
        <v>561</v>
      </c>
      <c r="F185" s="2" t="s">
        <v>561</v>
      </c>
      <c r="G185" s="6">
        <v>44317</v>
      </c>
      <c r="H185" s="6">
        <v>44317</v>
      </c>
      <c r="I185" s="6">
        <v>44317</v>
      </c>
      <c r="J185" s="6">
        <v>44347</v>
      </c>
      <c r="K185">
        <v>2</v>
      </c>
      <c r="L185" t="s">
        <v>20</v>
      </c>
      <c r="M185" s="4">
        <v>100</v>
      </c>
      <c r="N185" s="2" t="s">
        <v>564</v>
      </c>
      <c r="P185" s="2" t="s">
        <v>62</v>
      </c>
      <c r="Q185" t="s">
        <v>28</v>
      </c>
      <c r="R185" s="2" t="s">
        <v>563</v>
      </c>
    </row>
    <row r="186" customFormat="1" spans="1:18">
      <c r="A186" t="s">
        <v>17</v>
      </c>
      <c r="B186" s="2" t="s">
        <v>565</v>
      </c>
      <c r="C186" s="2" t="str">
        <f>MID(E:E,1,2)</f>
        <v>06</v>
      </c>
      <c r="D186" s="2"/>
      <c r="E186" s="2" t="s">
        <v>566</v>
      </c>
      <c r="F186" s="2" t="s">
        <v>566</v>
      </c>
      <c r="G186" s="6">
        <v>44317</v>
      </c>
      <c r="H186" s="6">
        <v>44317</v>
      </c>
      <c r="I186" s="6">
        <v>44317</v>
      </c>
      <c r="J186" s="6">
        <v>44347</v>
      </c>
      <c r="K186">
        <v>2</v>
      </c>
      <c r="L186" t="s">
        <v>20</v>
      </c>
      <c r="M186" s="4">
        <v>100</v>
      </c>
      <c r="N186" s="2" t="s">
        <v>567</v>
      </c>
      <c r="P186" s="2" t="s">
        <v>22</v>
      </c>
      <c r="Q186" t="s">
        <v>28</v>
      </c>
      <c r="R186" s="2" t="s">
        <v>568</v>
      </c>
    </row>
    <row r="187" customFormat="1" spans="1:18">
      <c r="A187" t="s">
        <v>17</v>
      </c>
      <c r="B187" s="7" t="s">
        <v>569</v>
      </c>
      <c r="C187" s="2" t="str">
        <f>MID(E:E,1,2)</f>
        <v>06</v>
      </c>
      <c r="D187" s="2"/>
      <c r="E187" s="7" t="s">
        <v>570</v>
      </c>
      <c r="F187" s="7" t="s">
        <v>570</v>
      </c>
      <c r="G187" s="6">
        <v>44317</v>
      </c>
      <c r="H187" s="6">
        <v>44317</v>
      </c>
      <c r="I187" s="6">
        <v>44317</v>
      </c>
      <c r="J187" s="6">
        <v>44347</v>
      </c>
      <c r="K187">
        <v>2</v>
      </c>
      <c r="L187" t="s">
        <v>20</v>
      </c>
      <c r="M187" s="4">
        <v>100</v>
      </c>
      <c r="N187" s="7" t="s">
        <v>571</v>
      </c>
      <c r="P187" s="2" t="s">
        <v>22</v>
      </c>
      <c r="Q187" t="s">
        <v>28</v>
      </c>
      <c r="R187" s="2" t="s">
        <v>572</v>
      </c>
    </row>
    <row r="188" customFormat="1" spans="1:18">
      <c r="A188" t="s">
        <v>17</v>
      </c>
      <c r="B188" s="2" t="s">
        <v>573</v>
      </c>
      <c r="C188" s="2" t="str">
        <f>MID(E:E,1,2)</f>
        <v>06</v>
      </c>
      <c r="D188" s="2"/>
      <c r="E188" s="2" t="s">
        <v>574</v>
      </c>
      <c r="F188" s="2" t="s">
        <v>574</v>
      </c>
      <c r="G188" s="6">
        <v>44317</v>
      </c>
      <c r="H188" s="6">
        <v>44317</v>
      </c>
      <c r="I188" s="6">
        <v>44317</v>
      </c>
      <c r="J188" s="6">
        <v>44347</v>
      </c>
      <c r="K188">
        <v>2</v>
      </c>
      <c r="L188" t="s">
        <v>20</v>
      </c>
      <c r="M188" s="4">
        <v>100</v>
      </c>
      <c r="N188" s="2" t="s">
        <v>575</v>
      </c>
      <c r="P188" s="2" t="s">
        <v>22</v>
      </c>
      <c r="Q188" t="s">
        <v>28</v>
      </c>
      <c r="R188" s="2" t="s">
        <v>576</v>
      </c>
    </row>
    <row r="189" customFormat="1" spans="1:18">
      <c r="A189" t="s">
        <v>17</v>
      </c>
      <c r="B189" s="2" t="s">
        <v>577</v>
      </c>
      <c r="C189" s="2" t="str">
        <f>MID(E:E,1,2)</f>
        <v>07</v>
      </c>
      <c r="D189" s="2"/>
      <c r="E189" s="2" t="s">
        <v>578</v>
      </c>
      <c r="F189" s="2" t="s">
        <v>578</v>
      </c>
      <c r="G189" s="6">
        <v>44317</v>
      </c>
      <c r="H189" s="6">
        <v>44317</v>
      </c>
      <c r="I189" s="6">
        <v>44317</v>
      </c>
      <c r="J189" s="6">
        <v>44347</v>
      </c>
      <c r="K189">
        <v>2</v>
      </c>
      <c r="L189" t="s">
        <v>20</v>
      </c>
      <c r="M189" s="4">
        <v>100</v>
      </c>
      <c r="N189" s="2" t="s">
        <v>579</v>
      </c>
      <c r="P189" s="2" t="s">
        <v>27</v>
      </c>
      <c r="Q189" t="s">
        <v>28</v>
      </c>
      <c r="R189" s="2" t="s">
        <v>580</v>
      </c>
    </row>
    <row r="190" customFormat="1" spans="1:18">
      <c r="A190" t="s">
        <v>17</v>
      </c>
      <c r="B190" s="2" t="s">
        <v>577</v>
      </c>
      <c r="C190" s="2" t="str">
        <f>MID(E:E,1,2)</f>
        <v>07</v>
      </c>
      <c r="D190" s="2"/>
      <c r="E190" s="2" t="s">
        <v>578</v>
      </c>
      <c r="F190" s="2" t="s">
        <v>578</v>
      </c>
      <c r="G190" s="6">
        <v>44317</v>
      </c>
      <c r="H190" s="6">
        <v>44317</v>
      </c>
      <c r="I190" s="6">
        <v>44317</v>
      </c>
      <c r="J190" s="6">
        <v>44347</v>
      </c>
      <c r="K190">
        <v>2</v>
      </c>
      <c r="L190" t="s">
        <v>20</v>
      </c>
      <c r="M190" s="4">
        <v>100</v>
      </c>
      <c r="N190" s="2" t="s">
        <v>581</v>
      </c>
      <c r="P190" s="2" t="s">
        <v>27</v>
      </c>
      <c r="Q190" t="s">
        <v>28</v>
      </c>
      <c r="R190" s="2" t="s">
        <v>580</v>
      </c>
    </row>
    <row r="191" customFormat="1" spans="1:18">
      <c r="A191" t="s">
        <v>17</v>
      </c>
      <c r="B191" s="2" t="s">
        <v>582</v>
      </c>
      <c r="C191" s="2" t="str">
        <f>MID(E:E,1,2)</f>
        <v>07</v>
      </c>
      <c r="D191" s="2"/>
      <c r="E191" s="2" t="s">
        <v>583</v>
      </c>
      <c r="F191" s="2" t="s">
        <v>583</v>
      </c>
      <c r="G191" s="6">
        <v>44317</v>
      </c>
      <c r="H191" s="6">
        <v>44317</v>
      </c>
      <c r="I191" s="6">
        <v>44317</v>
      </c>
      <c r="J191" s="6">
        <v>44347</v>
      </c>
      <c r="K191">
        <v>2</v>
      </c>
      <c r="L191" t="s">
        <v>20</v>
      </c>
      <c r="M191" s="4">
        <v>100</v>
      </c>
      <c r="N191" s="2" t="s">
        <v>584</v>
      </c>
      <c r="P191" s="2" t="s">
        <v>22</v>
      </c>
      <c r="Q191" t="s">
        <v>28</v>
      </c>
      <c r="R191" s="2" t="s">
        <v>585</v>
      </c>
    </row>
    <row r="192" customFormat="1" spans="1:18">
      <c r="A192" t="s">
        <v>17</v>
      </c>
      <c r="B192" s="2" t="s">
        <v>586</v>
      </c>
      <c r="C192" s="2" t="str">
        <f>MID(E:E,1,2)</f>
        <v>07</v>
      </c>
      <c r="D192" s="2"/>
      <c r="E192" s="2" t="s">
        <v>587</v>
      </c>
      <c r="F192" s="2" t="s">
        <v>587</v>
      </c>
      <c r="G192" s="6">
        <v>44317</v>
      </c>
      <c r="H192" s="6">
        <v>44317</v>
      </c>
      <c r="I192" s="6">
        <v>44317</v>
      </c>
      <c r="J192" s="6">
        <v>44347</v>
      </c>
      <c r="K192">
        <v>2</v>
      </c>
      <c r="L192" t="s">
        <v>20</v>
      </c>
      <c r="M192" s="4">
        <v>100</v>
      </c>
      <c r="N192" s="2" t="s">
        <v>588</v>
      </c>
      <c r="P192" s="2" t="s">
        <v>27</v>
      </c>
      <c r="Q192" t="s">
        <v>28</v>
      </c>
      <c r="R192" s="2" t="s">
        <v>589</v>
      </c>
    </row>
    <row r="193" customFormat="1" spans="1:18">
      <c r="A193" t="s">
        <v>17</v>
      </c>
      <c r="B193" s="2" t="s">
        <v>590</v>
      </c>
      <c r="C193" s="2" t="str">
        <f>MID(E:E,1,2)</f>
        <v>07</v>
      </c>
      <c r="D193" s="2"/>
      <c r="E193" s="2" t="s">
        <v>591</v>
      </c>
      <c r="F193" s="2" t="s">
        <v>591</v>
      </c>
      <c r="G193" s="6">
        <v>44317</v>
      </c>
      <c r="H193" s="6">
        <v>44317</v>
      </c>
      <c r="I193" s="6">
        <v>44317</v>
      </c>
      <c r="J193" s="6">
        <v>44347</v>
      </c>
      <c r="K193">
        <v>2</v>
      </c>
      <c r="L193" t="s">
        <v>20</v>
      </c>
      <c r="M193" s="4">
        <v>100</v>
      </c>
      <c r="N193" s="2" t="s">
        <v>592</v>
      </c>
      <c r="P193" s="2" t="s">
        <v>27</v>
      </c>
      <c r="Q193" t="s">
        <v>28</v>
      </c>
      <c r="R193" s="2" t="s">
        <v>593</v>
      </c>
    </row>
    <row r="194" customFormat="1" spans="1:18">
      <c r="A194" t="s">
        <v>17</v>
      </c>
      <c r="B194" s="2" t="s">
        <v>590</v>
      </c>
      <c r="C194" s="2" t="str">
        <f>MID(E:E,1,2)</f>
        <v>07</v>
      </c>
      <c r="D194" s="2"/>
      <c r="E194" s="2" t="s">
        <v>591</v>
      </c>
      <c r="F194" s="2" t="s">
        <v>591</v>
      </c>
      <c r="G194" s="6">
        <v>44317</v>
      </c>
      <c r="H194" s="6">
        <v>44317</v>
      </c>
      <c r="I194" s="6">
        <v>44317</v>
      </c>
      <c r="J194" s="6">
        <v>44347</v>
      </c>
      <c r="K194">
        <v>2</v>
      </c>
      <c r="L194" t="s">
        <v>20</v>
      </c>
      <c r="M194" s="4">
        <v>100</v>
      </c>
      <c r="N194" s="2" t="s">
        <v>594</v>
      </c>
      <c r="P194" s="2" t="s">
        <v>27</v>
      </c>
      <c r="Q194" t="s">
        <v>28</v>
      </c>
      <c r="R194" s="2" t="s">
        <v>593</v>
      </c>
    </row>
    <row r="195" customFormat="1" spans="1:18">
      <c r="A195" t="s">
        <v>17</v>
      </c>
      <c r="B195" s="2" t="s">
        <v>595</v>
      </c>
      <c r="C195" s="2" t="str">
        <f>MID(E:E,1,2)</f>
        <v>07</v>
      </c>
      <c r="D195" s="2"/>
      <c r="E195" s="2" t="s">
        <v>596</v>
      </c>
      <c r="F195" s="2" t="s">
        <v>596</v>
      </c>
      <c r="G195" s="6">
        <v>44317</v>
      </c>
      <c r="H195" s="6">
        <v>44317</v>
      </c>
      <c r="I195" s="6">
        <v>44317</v>
      </c>
      <c r="J195" s="6">
        <v>44347</v>
      </c>
      <c r="K195">
        <v>2</v>
      </c>
      <c r="L195" t="s">
        <v>20</v>
      </c>
      <c r="M195" s="4">
        <v>100</v>
      </c>
      <c r="N195" s="2" t="s">
        <v>597</v>
      </c>
      <c r="P195" s="2" t="s">
        <v>62</v>
      </c>
      <c r="Q195" t="s">
        <v>28</v>
      </c>
      <c r="R195" s="2" t="s">
        <v>598</v>
      </c>
    </row>
    <row r="196" customFormat="1" spans="1:18">
      <c r="A196" t="s">
        <v>17</v>
      </c>
      <c r="B196" s="2" t="s">
        <v>595</v>
      </c>
      <c r="C196" s="2" t="str">
        <f>MID(E:E,1,2)</f>
        <v>07</v>
      </c>
      <c r="D196" s="2"/>
      <c r="E196" s="2" t="s">
        <v>596</v>
      </c>
      <c r="F196" s="2" t="s">
        <v>596</v>
      </c>
      <c r="G196" s="6">
        <v>44317</v>
      </c>
      <c r="H196" s="6">
        <v>44317</v>
      </c>
      <c r="I196" s="6">
        <v>44317</v>
      </c>
      <c r="J196" s="6">
        <v>44347</v>
      </c>
      <c r="K196">
        <v>2</v>
      </c>
      <c r="L196" t="s">
        <v>20</v>
      </c>
      <c r="M196" s="4">
        <v>100</v>
      </c>
      <c r="N196" s="2" t="s">
        <v>599</v>
      </c>
      <c r="P196" s="2" t="s">
        <v>62</v>
      </c>
      <c r="Q196" t="s">
        <v>28</v>
      </c>
      <c r="R196" s="2" t="s">
        <v>598</v>
      </c>
    </row>
    <row r="197" customFormat="1" spans="1:18">
      <c r="A197" t="s">
        <v>17</v>
      </c>
      <c r="B197" s="2" t="s">
        <v>600</v>
      </c>
      <c r="C197" s="2" t="str">
        <f>MID(E:E,1,2)</f>
        <v>07</v>
      </c>
      <c r="D197" s="2"/>
      <c r="E197" s="2" t="s">
        <v>601</v>
      </c>
      <c r="F197" s="2" t="s">
        <v>601</v>
      </c>
      <c r="G197" s="6">
        <v>44317</v>
      </c>
      <c r="H197" s="6">
        <v>44317</v>
      </c>
      <c r="I197" s="6">
        <v>44317</v>
      </c>
      <c r="J197" s="6">
        <v>44347</v>
      </c>
      <c r="K197">
        <v>2</v>
      </c>
      <c r="L197" t="s">
        <v>20</v>
      </c>
      <c r="M197" s="4">
        <v>100</v>
      </c>
      <c r="N197" s="2" t="s">
        <v>602</v>
      </c>
      <c r="P197" s="2" t="s">
        <v>27</v>
      </c>
      <c r="Q197" t="s">
        <v>28</v>
      </c>
      <c r="R197" s="2" t="s">
        <v>603</v>
      </c>
    </row>
    <row r="198" customFormat="1" spans="1:18">
      <c r="A198" t="s">
        <v>17</v>
      </c>
      <c r="B198" s="2" t="s">
        <v>600</v>
      </c>
      <c r="C198" s="2" t="str">
        <f>MID(E:E,1,2)</f>
        <v>07</v>
      </c>
      <c r="D198" s="2"/>
      <c r="E198" s="2" t="s">
        <v>601</v>
      </c>
      <c r="F198" s="2" t="s">
        <v>601</v>
      </c>
      <c r="G198" s="6">
        <v>44317</v>
      </c>
      <c r="H198" s="6">
        <v>44317</v>
      </c>
      <c r="I198" s="6">
        <v>44317</v>
      </c>
      <c r="J198" s="6">
        <v>44347</v>
      </c>
      <c r="K198">
        <v>2</v>
      </c>
      <c r="L198" t="s">
        <v>20</v>
      </c>
      <c r="M198" s="4">
        <v>100</v>
      </c>
      <c r="N198" s="2" t="s">
        <v>604</v>
      </c>
      <c r="P198" s="2" t="s">
        <v>27</v>
      </c>
      <c r="Q198" t="s">
        <v>28</v>
      </c>
      <c r="R198" s="2" t="s">
        <v>603</v>
      </c>
    </row>
    <row r="199" customFormat="1" spans="1:18">
      <c r="A199" t="s">
        <v>17</v>
      </c>
      <c r="B199" s="2" t="s">
        <v>605</v>
      </c>
      <c r="C199" s="2" t="str">
        <f>MID(E:E,1,2)</f>
        <v>07</v>
      </c>
      <c r="D199" s="2"/>
      <c r="E199" s="2" t="s">
        <v>606</v>
      </c>
      <c r="F199" s="2" t="s">
        <v>606</v>
      </c>
      <c r="G199" s="6">
        <v>44317</v>
      </c>
      <c r="H199" s="6">
        <v>44317</v>
      </c>
      <c r="I199" s="6">
        <v>44317</v>
      </c>
      <c r="J199" s="6">
        <v>44347</v>
      </c>
      <c r="K199">
        <v>2</v>
      </c>
      <c r="L199" t="s">
        <v>20</v>
      </c>
      <c r="M199" s="4">
        <v>100</v>
      </c>
      <c r="N199" s="2" t="s">
        <v>607</v>
      </c>
      <c r="P199" s="2" t="s">
        <v>22</v>
      </c>
      <c r="Q199" t="s">
        <v>28</v>
      </c>
      <c r="R199" s="2" t="s">
        <v>608</v>
      </c>
    </row>
    <row r="200" customFormat="1" spans="1:18">
      <c r="A200" t="s">
        <v>17</v>
      </c>
      <c r="B200" s="2" t="s">
        <v>609</v>
      </c>
      <c r="C200" s="2" t="str">
        <f>MID(E:E,1,2)</f>
        <v>07</v>
      </c>
      <c r="D200" s="2"/>
      <c r="E200" s="2" t="s">
        <v>610</v>
      </c>
      <c r="F200" s="2" t="s">
        <v>610</v>
      </c>
      <c r="G200" s="6">
        <v>44317</v>
      </c>
      <c r="H200" s="6">
        <v>44317</v>
      </c>
      <c r="I200" s="6">
        <v>44317</v>
      </c>
      <c r="J200" s="6">
        <v>44347</v>
      </c>
      <c r="K200">
        <v>2</v>
      </c>
      <c r="L200" t="s">
        <v>20</v>
      </c>
      <c r="M200" s="4">
        <v>100</v>
      </c>
      <c r="N200" s="2" t="s">
        <v>611</v>
      </c>
      <c r="P200" s="2" t="s">
        <v>22</v>
      </c>
      <c r="Q200" t="s">
        <v>28</v>
      </c>
      <c r="R200" s="2" t="s">
        <v>612</v>
      </c>
    </row>
    <row r="201" customFormat="1" spans="1:18">
      <c r="A201" t="s">
        <v>17</v>
      </c>
      <c r="B201" s="2" t="s">
        <v>613</v>
      </c>
      <c r="C201" s="2" t="str">
        <f>MID(E:E,1,2)</f>
        <v>07</v>
      </c>
      <c r="D201" s="2"/>
      <c r="E201" s="2" t="s">
        <v>614</v>
      </c>
      <c r="F201" s="2" t="s">
        <v>614</v>
      </c>
      <c r="G201" s="6">
        <v>44317</v>
      </c>
      <c r="H201" s="6">
        <v>44317</v>
      </c>
      <c r="I201" s="6">
        <v>44317</v>
      </c>
      <c r="J201" s="6">
        <v>44347</v>
      </c>
      <c r="K201">
        <v>2</v>
      </c>
      <c r="L201" t="s">
        <v>20</v>
      </c>
      <c r="M201" s="4">
        <v>100</v>
      </c>
      <c r="N201" s="2" t="s">
        <v>615</v>
      </c>
      <c r="P201" s="2" t="s">
        <v>27</v>
      </c>
      <c r="Q201" t="s">
        <v>28</v>
      </c>
      <c r="R201" s="2" t="s">
        <v>616</v>
      </c>
    </row>
    <row r="202" customFormat="1" spans="1:18">
      <c r="A202" t="s">
        <v>17</v>
      </c>
      <c r="B202" s="2" t="s">
        <v>617</v>
      </c>
      <c r="C202" s="2" t="str">
        <f>MID(E:E,1,2)</f>
        <v>07</v>
      </c>
      <c r="D202" s="2"/>
      <c r="E202" s="2" t="s">
        <v>618</v>
      </c>
      <c r="F202" s="2" t="s">
        <v>618</v>
      </c>
      <c r="G202" s="6">
        <v>44317</v>
      </c>
      <c r="H202" s="6">
        <v>44317</v>
      </c>
      <c r="I202" s="6">
        <v>44317</v>
      </c>
      <c r="J202" s="6">
        <v>44347</v>
      </c>
      <c r="K202">
        <v>2</v>
      </c>
      <c r="L202" t="s">
        <v>20</v>
      </c>
      <c r="M202" s="4">
        <v>100</v>
      </c>
      <c r="N202" s="2" t="s">
        <v>619</v>
      </c>
      <c r="P202" s="2" t="s">
        <v>27</v>
      </c>
      <c r="Q202" t="s">
        <v>28</v>
      </c>
      <c r="R202" s="2" t="s">
        <v>620</v>
      </c>
    </row>
    <row r="203" customFormat="1" spans="1:18">
      <c r="A203" t="s">
        <v>17</v>
      </c>
      <c r="B203" s="2" t="s">
        <v>617</v>
      </c>
      <c r="C203" s="2" t="str">
        <f>MID(E:E,1,2)</f>
        <v>07</v>
      </c>
      <c r="D203" s="2"/>
      <c r="E203" s="2" t="s">
        <v>618</v>
      </c>
      <c r="F203" s="2" t="s">
        <v>618</v>
      </c>
      <c r="G203" s="6">
        <v>44317</v>
      </c>
      <c r="H203" s="6">
        <v>44317</v>
      </c>
      <c r="I203" s="6">
        <v>44317</v>
      </c>
      <c r="J203" s="6">
        <v>44347</v>
      </c>
      <c r="K203">
        <v>2</v>
      </c>
      <c r="L203" t="s">
        <v>20</v>
      </c>
      <c r="M203" s="4">
        <v>100</v>
      </c>
      <c r="N203" s="2" t="s">
        <v>621</v>
      </c>
      <c r="P203" s="2" t="s">
        <v>27</v>
      </c>
      <c r="Q203" t="s">
        <v>28</v>
      </c>
      <c r="R203" s="2" t="s">
        <v>620</v>
      </c>
    </row>
    <row r="204" customFormat="1" spans="1:18">
      <c r="A204" t="s">
        <v>17</v>
      </c>
      <c r="B204" s="2" t="s">
        <v>622</v>
      </c>
      <c r="C204" s="2" t="str">
        <f>MID(E:E,1,2)</f>
        <v>07</v>
      </c>
      <c r="D204" s="2"/>
      <c r="E204" s="2" t="s">
        <v>623</v>
      </c>
      <c r="F204" s="2" t="s">
        <v>623</v>
      </c>
      <c r="G204" s="6">
        <v>44317</v>
      </c>
      <c r="H204" s="6">
        <v>44317</v>
      </c>
      <c r="I204" s="6">
        <v>44317</v>
      </c>
      <c r="J204" s="6">
        <v>44347</v>
      </c>
      <c r="K204">
        <v>2</v>
      </c>
      <c r="L204" t="s">
        <v>20</v>
      </c>
      <c r="M204" s="4">
        <v>100</v>
      </c>
      <c r="N204" s="2" t="s">
        <v>624</v>
      </c>
      <c r="P204" s="2" t="s">
        <v>62</v>
      </c>
      <c r="Q204" t="s">
        <v>28</v>
      </c>
      <c r="R204" s="2" t="s">
        <v>625</v>
      </c>
    </row>
    <row r="205" customFormat="1" spans="1:18">
      <c r="A205" t="s">
        <v>17</v>
      </c>
      <c r="B205" s="2" t="s">
        <v>626</v>
      </c>
      <c r="C205" s="2" t="str">
        <f>MID(E:E,1,2)</f>
        <v>07</v>
      </c>
      <c r="D205" s="2"/>
      <c r="E205" s="2" t="s">
        <v>627</v>
      </c>
      <c r="F205" s="2" t="s">
        <v>627</v>
      </c>
      <c r="G205" s="6">
        <v>44317</v>
      </c>
      <c r="H205" s="6">
        <v>44317</v>
      </c>
      <c r="I205" s="6">
        <v>44317</v>
      </c>
      <c r="J205" s="6">
        <v>44347</v>
      </c>
      <c r="K205">
        <v>2</v>
      </c>
      <c r="L205" t="s">
        <v>20</v>
      </c>
      <c r="M205" s="4">
        <v>100</v>
      </c>
      <c r="N205" s="2" t="s">
        <v>628</v>
      </c>
      <c r="P205" s="2" t="s">
        <v>149</v>
      </c>
      <c r="Q205" t="s">
        <v>28</v>
      </c>
      <c r="R205" s="2" t="s">
        <v>629</v>
      </c>
    </row>
    <row r="206" customFormat="1" spans="1:18">
      <c r="A206" t="s">
        <v>17</v>
      </c>
      <c r="B206" s="2" t="s">
        <v>626</v>
      </c>
      <c r="C206" s="2" t="str">
        <f>MID(E:E,1,2)</f>
        <v>07</v>
      </c>
      <c r="D206" s="2"/>
      <c r="E206" s="2" t="s">
        <v>627</v>
      </c>
      <c r="F206" s="2" t="s">
        <v>627</v>
      </c>
      <c r="G206" s="6">
        <v>44317</v>
      </c>
      <c r="H206" s="6">
        <v>44317</v>
      </c>
      <c r="I206" s="6">
        <v>44317</v>
      </c>
      <c r="J206" s="6">
        <v>44347</v>
      </c>
      <c r="K206">
        <v>2</v>
      </c>
      <c r="L206" t="s">
        <v>20</v>
      </c>
      <c r="M206" s="4">
        <v>100</v>
      </c>
      <c r="N206" s="2" t="s">
        <v>630</v>
      </c>
      <c r="P206" s="2" t="s">
        <v>149</v>
      </c>
      <c r="Q206" t="s">
        <v>28</v>
      </c>
      <c r="R206" s="2" t="s">
        <v>629</v>
      </c>
    </row>
    <row r="207" customFormat="1" spans="1:18">
      <c r="A207" t="s">
        <v>17</v>
      </c>
      <c r="B207" s="2" t="s">
        <v>631</v>
      </c>
      <c r="C207" s="2" t="str">
        <f>MID(E:E,1,2)</f>
        <v>07</v>
      </c>
      <c r="D207" s="2"/>
      <c r="E207" s="2" t="s">
        <v>632</v>
      </c>
      <c r="F207" s="2" t="s">
        <v>632</v>
      </c>
      <c r="G207" s="6">
        <v>44317</v>
      </c>
      <c r="H207" s="6">
        <v>44317</v>
      </c>
      <c r="I207" s="6">
        <v>44317</v>
      </c>
      <c r="J207" s="6">
        <v>44347</v>
      </c>
      <c r="K207">
        <v>2</v>
      </c>
      <c r="L207" t="s">
        <v>20</v>
      </c>
      <c r="M207" s="4">
        <v>100</v>
      </c>
      <c r="N207" s="2" t="s">
        <v>633</v>
      </c>
      <c r="P207" s="2" t="s">
        <v>149</v>
      </c>
      <c r="Q207" t="s">
        <v>28</v>
      </c>
      <c r="R207" s="2" t="s">
        <v>634</v>
      </c>
    </row>
    <row r="208" customFormat="1" spans="1:18">
      <c r="A208" t="s">
        <v>17</v>
      </c>
      <c r="B208" s="2" t="s">
        <v>631</v>
      </c>
      <c r="C208" s="2" t="str">
        <f>MID(E:E,1,2)</f>
        <v>07</v>
      </c>
      <c r="D208" s="2"/>
      <c r="E208" s="2" t="s">
        <v>632</v>
      </c>
      <c r="F208" s="2" t="s">
        <v>632</v>
      </c>
      <c r="G208" s="6">
        <v>44317</v>
      </c>
      <c r="H208" s="6">
        <v>44317</v>
      </c>
      <c r="I208" s="6">
        <v>44317</v>
      </c>
      <c r="J208" s="6">
        <v>44347</v>
      </c>
      <c r="K208">
        <v>2</v>
      </c>
      <c r="L208" t="s">
        <v>20</v>
      </c>
      <c r="M208" s="4">
        <v>100</v>
      </c>
      <c r="N208" s="2" t="s">
        <v>635</v>
      </c>
      <c r="P208" s="2" t="s">
        <v>149</v>
      </c>
      <c r="Q208" t="s">
        <v>28</v>
      </c>
      <c r="R208" s="2" t="s">
        <v>634</v>
      </c>
    </row>
    <row r="209" customFormat="1" spans="1:18">
      <c r="A209" t="s">
        <v>17</v>
      </c>
      <c r="B209" s="2" t="s">
        <v>636</v>
      </c>
      <c r="C209" s="2" t="str">
        <f>MID(E:E,1,2)</f>
        <v>07</v>
      </c>
      <c r="D209" s="2"/>
      <c r="E209" s="2" t="s">
        <v>637</v>
      </c>
      <c r="F209" s="2" t="s">
        <v>637</v>
      </c>
      <c r="G209" s="6">
        <v>44317</v>
      </c>
      <c r="H209" s="6">
        <v>44317</v>
      </c>
      <c r="I209" s="6">
        <v>44317</v>
      </c>
      <c r="J209" s="6">
        <v>44347</v>
      </c>
      <c r="K209">
        <v>2</v>
      </c>
      <c r="L209" t="s">
        <v>20</v>
      </c>
      <c r="M209" s="4">
        <v>100</v>
      </c>
      <c r="N209" s="2" t="s">
        <v>638</v>
      </c>
      <c r="P209" s="2" t="s">
        <v>22</v>
      </c>
      <c r="Q209" t="s">
        <v>28</v>
      </c>
      <c r="R209" s="2" t="s">
        <v>639</v>
      </c>
    </row>
    <row r="210" customFormat="1" spans="1:18">
      <c r="A210" t="s">
        <v>17</v>
      </c>
      <c r="B210" s="2" t="s">
        <v>640</v>
      </c>
      <c r="C210" s="2" t="str">
        <f>MID(E:E,1,2)</f>
        <v>07</v>
      </c>
      <c r="D210" s="2"/>
      <c r="E210" s="2" t="s">
        <v>641</v>
      </c>
      <c r="F210" s="2" t="s">
        <v>641</v>
      </c>
      <c r="G210" s="6">
        <v>44317</v>
      </c>
      <c r="H210" s="6">
        <v>44317</v>
      </c>
      <c r="I210" s="6">
        <v>44317</v>
      </c>
      <c r="J210" s="6">
        <v>44347</v>
      </c>
      <c r="K210">
        <v>2</v>
      </c>
      <c r="L210" t="s">
        <v>20</v>
      </c>
      <c r="M210" s="4">
        <v>100</v>
      </c>
      <c r="N210" s="2" t="s">
        <v>642</v>
      </c>
      <c r="P210" s="2" t="s">
        <v>27</v>
      </c>
      <c r="Q210" t="s">
        <v>28</v>
      </c>
      <c r="R210" s="2" t="s">
        <v>643</v>
      </c>
    </row>
    <row r="211" customFormat="1" spans="1:18">
      <c r="A211" t="s">
        <v>17</v>
      </c>
      <c r="B211" s="2" t="s">
        <v>644</v>
      </c>
      <c r="C211" s="2" t="str">
        <f>MID(E:E,1,2)</f>
        <v>07</v>
      </c>
      <c r="D211" s="2"/>
      <c r="E211" s="2" t="s">
        <v>645</v>
      </c>
      <c r="F211" s="2" t="s">
        <v>645</v>
      </c>
      <c r="G211" s="6">
        <v>44317</v>
      </c>
      <c r="H211" s="6">
        <v>44317</v>
      </c>
      <c r="I211" s="6">
        <v>44317</v>
      </c>
      <c r="J211" s="6">
        <v>44347</v>
      </c>
      <c r="K211">
        <v>2</v>
      </c>
      <c r="L211" t="s">
        <v>20</v>
      </c>
      <c r="M211" s="4">
        <v>100</v>
      </c>
      <c r="N211" s="2" t="s">
        <v>646</v>
      </c>
      <c r="P211" s="2" t="s">
        <v>22</v>
      </c>
      <c r="Q211" t="s">
        <v>28</v>
      </c>
      <c r="R211" s="2" t="s">
        <v>647</v>
      </c>
    </row>
    <row r="212" customFormat="1" spans="1:18">
      <c r="A212" t="s">
        <v>17</v>
      </c>
      <c r="B212" s="2" t="s">
        <v>648</v>
      </c>
      <c r="C212" s="2" t="str">
        <f>MID(E:E,1,2)</f>
        <v>07</v>
      </c>
      <c r="D212" s="2"/>
      <c r="E212" s="2" t="s">
        <v>649</v>
      </c>
      <c r="F212" s="2" t="s">
        <v>649</v>
      </c>
      <c r="G212" s="6">
        <v>44317</v>
      </c>
      <c r="H212" s="6">
        <v>44317</v>
      </c>
      <c r="I212" s="6">
        <v>44317</v>
      </c>
      <c r="J212" s="6">
        <v>44347</v>
      </c>
      <c r="K212">
        <v>2</v>
      </c>
      <c r="L212" t="s">
        <v>20</v>
      </c>
      <c r="M212" s="4">
        <v>100</v>
      </c>
      <c r="N212" s="2" t="s">
        <v>650</v>
      </c>
      <c r="P212" s="2" t="s">
        <v>27</v>
      </c>
      <c r="Q212" t="s">
        <v>28</v>
      </c>
      <c r="R212" s="2" t="s">
        <v>651</v>
      </c>
    </row>
    <row r="213" customFormat="1" spans="1:18">
      <c r="A213" t="s">
        <v>17</v>
      </c>
      <c r="B213" s="2" t="s">
        <v>652</v>
      </c>
      <c r="C213" s="2" t="str">
        <f>MID(E:E,1,2)</f>
        <v>07</v>
      </c>
      <c r="D213" s="2"/>
      <c r="E213" s="2" t="s">
        <v>653</v>
      </c>
      <c r="F213" s="2" t="s">
        <v>653</v>
      </c>
      <c r="G213" s="6">
        <v>44317</v>
      </c>
      <c r="H213" s="6">
        <v>44317</v>
      </c>
      <c r="I213" s="6">
        <v>44317</v>
      </c>
      <c r="J213" s="6">
        <v>44347</v>
      </c>
      <c r="K213">
        <v>2</v>
      </c>
      <c r="L213" t="s">
        <v>20</v>
      </c>
      <c r="M213" s="4">
        <v>100</v>
      </c>
      <c r="N213" s="2" t="s">
        <v>654</v>
      </c>
      <c r="P213" s="2" t="s">
        <v>27</v>
      </c>
      <c r="Q213" t="s">
        <v>28</v>
      </c>
      <c r="R213" s="2" t="s">
        <v>655</v>
      </c>
    </row>
    <row r="214" customFormat="1" spans="1:18">
      <c r="A214" t="s">
        <v>17</v>
      </c>
      <c r="B214" s="2" t="s">
        <v>652</v>
      </c>
      <c r="C214" s="2" t="str">
        <f>MID(E:E,1,2)</f>
        <v>07</v>
      </c>
      <c r="D214" s="2"/>
      <c r="E214" s="2" t="s">
        <v>653</v>
      </c>
      <c r="F214" s="2" t="s">
        <v>653</v>
      </c>
      <c r="G214" s="6">
        <v>44317</v>
      </c>
      <c r="H214" s="6">
        <v>44317</v>
      </c>
      <c r="I214" s="6">
        <v>44317</v>
      </c>
      <c r="J214" s="6">
        <v>44347</v>
      </c>
      <c r="K214">
        <v>2</v>
      </c>
      <c r="L214" t="s">
        <v>20</v>
      </c>
      <c r="M214" s="4">
        <v>100</v>
      </c>
      <c r="N214" s="2" t="s">
        <v>656</v>
      </c>
      <c r="P214" s="2" t="s">
        <v>27</v>
      </c>
      <c r="Q214" t="s">
        <v>28</v>
      </c>
      <c r="R214" s="2" t="s">
        <v>655</v>
      </c>
    </row>
    <row r="215" customFormat="1" spans="1:18">
      <c r="A215" t="s">
        <v>17</v>
      </c>
      <c r="B215" s="2" t="s">
        <v>657</v>
      </c>
      <c r="C215" s="2" t="str">
        <f>MID(E:E,1,2)</f>
        <v>07</v>
      </c>
      <c r="D215" s="2"/>
      <c r="E215" s="2" t="s">
        <v>658</v>
      </c>
      <c r="F215" s="2" t="s">
        <v>658</v>
      </c>
      <c r="G215" s="6">
        <v>44317</v>
      </c>
      <c r="H215" s="6">
        <v>44317</v>
      </c>
      <c r="I215" s="6">
        <v>44317</v>
      </c>
      <c r="J215" s="6">
        <v>44347</v>
      </c>
      <c r="K215">
        <v>2</v>
      </c>
      <c r="L215" t="s">
        <v>20</v>
      </c>
      <c r="M215" s="4">
        <v>100</v>
      </c>
      <c r="N215" s="2" t="s">
        <v>659</v>
      </c>
      <c r="P215" s="2" t="s">
        <v>27</v>
      </c>
      <c r="Q215" t="s">
        <v>28</v>
      </c>
      <c r="R215" s="2" t="s">
        <v>660</v>
      </c>
    </row>
    <row r="216" customFormat="1" spans="1:18">
      <c r="A216" t="s">
        <v>17</v>
      </c>
      <c r="B216" s="2" t="s">
        <v>657</v>
      </c>
      <c r="C216" s="2" t="str">
        <f>MID(E:E,1,2)</f>
        <v>07</v>
      </c>
      <c r="D216" s="2"/>
      <c r="E216" s="2" t="s">
        <v>658</v>
      </c>
      <c r="F216" s="2" t="s">
        <v>658</v>
      </c>
      <c r="G216" s="6">
        <v>44317</v>
      </c>
      <c r="H216" s="6">
        <v>44317</v>
      </c>
      <c r="I216" s="6">
        <v>44317</v>
      </c>
      <c r="J216" s="6">
        <v>44347</v>
      </c>
      <c r="K216">
        <v>2</v>
      </c>
      <c r="L216" t="s">
        <v>20</v>
      </c>
      <c r="M216" s="4">
        <v>100</v>
      </c>
      <c r="N216" s="2" t="s">
        <v>661</v>
      </c>
      <c r="P216" s="2" t="s">
        <v>27</v>
      </c>
      <c r="Q216" t="s">
        <v>28</v>
      </c>
      <c r="R216" s="2" t="s">
        <v>660</v>
      </c>
    </row>
    <row r="217" customFormat="1" spans="1:18">
      <c r="A217" t="s">
        <v>17</v>
      </c>
      <c r="B217" s="2" t="s">
        <v>662</v>
      </c>
      <c r="C217" s="2" t="str">
        <f>MID(E:E,1,2)</f>
        <v>07</v>
      </c>
      <c r="D217" s="2"/>
      <c r="E217" s="2" t="s">
        <v>663</v>
      </c>
      <c r="F217" s="2" t="s">
        <v>663</v>
      </c>
      <c r="G217" s="6">
        <v>44317</v>
      </c>
      <c r="H217" s="6">
        <v>44317</v>
      </c>
      <c r="I217" s="6">
        <v>44317</v>
      </c>
      <c r="J217" s="6">
        <v>44347</v>
      </c>
      <c r="K217">
        <v>2</v>
      </c>
      <c r="L217" t="s">
        <v>20</v>
      </c>
      <c r="M217" s="4">
        <v>100</v>
      </c>
      <c r="N217" s="2" t="s">
        <v>664</v>
      </c>
      <c r="P217" s="2" t="s">
        <v>149</v>
      </c>
      <c r="Q217" t="s">
        <v>28</v>
      </c>
      <c r="R217" s="2" t="s">
        <v>665</v>
      </c>
    </row>
    <row r="218" customFormat="1" spans="1:18">
      <c r="A218" t="s">
        <v>17</v>
      </c>
      <c r="B218" s="2" t="s">
        <v>662</v>
      </c>
      <c r="C218" s="2" t="str">
        <f>MID(E:E,1,2)</f>
        <v>07</v>
      </c>
      <c r="D218" s="2"/>
      <c r="E218" s="2" t="s">
        <v>663</v>
      </c>
      <c r="F218" s="2" t="s">
        <v>663</v>
      </c>
      <c r="G218" s="6">
        <v>44317</v>
      </c>
      <c r="H218" s="6">
        <v>44317</v>
      </c>
      <c r="I218" s="6">
        <v>44317</v>
      </c>
      <c r="J218" s="6">
        <v>44347</v>
      </c>
      <c r="K218">
        <v>2</v>
      </c>
      <c r="L218" t="s">
        <v>20</v>
      </c>
      <c r="M218" s="4">
        <v>100</v>
      </c>
      <c r="N218" s="2" t="s">
        <v>666</v>
      </c>
      <c r="P218" s="2" t="s">
        <v>149</v>
      </c>
      <c r="Q218" t="s">
        <v>28</v>
      </c>
      <c r="R218" s="2" t="s">
        <v>665</v>
      </c>
    </row>
    <row r="219" customFormat="1" spans="1:18">
      <c r="A219" t="s">
        <v>17</v>
      </c>
      <c r="B219" s="2" t="s">
        <v>667</v>
      </c>
      <c r="C219" s="2" t="str">
        <f>MID(E:E,1,2)</f>
        <v>07</v>
      </c>
      <c r="D219" s="2"/>
      <c r="E219" s="2" t="s">
        <v>668</v>
      </c>
      <c r="F219" s="2" t="s">
        <v>668</v>
      </c>
      <c r="G219" s="6">
        <v>44317</v>
      </c>
      <c r="H219" s="6">
        <v>44317</v>
      </c>
      <c r="I219" s="6">
        <v>44317</v>
      </c>
      <c r="J219" s="6">
        <v>44347</v>
      </c>
      <c r="K219">
        <v>2</v>
      </c>
      <c r="L219" t="s">
        <v>20</v>
      </c>
      <c r="M219" s="4">
        <v>100</v>
      </c>
      <c r="N219" s="2" t="s">
        <v>669</v>
      </c>
      <c r="P219" s="2" t="s">
        <v>22</v>
      </c>
      <c r="Q219" t="s">
        <v>28</v>
      </c>
      <c r="R219" s="2" t="s">
        <v>670</v>
      </c>
    </row>
    <row r="220" customFormat="1" spans="1:18">
      <c r="A220" t="s">
        <v>17</v>
      </c>
      <c r="B220" s="2" t="s">
        <v>671</v>
      </c>
      <c r="C220" s="2" t="str">
        <f>MID(E:E,1,2)</f>
        <v>07</v>
      </c>
      <c r="D220" s="2"/>
      <c r="E220" s="2" t="s">
        <v>672</v>
      </c>
      <c r="F220" s="2" t="s">
        <v>672</v>
      </c>
      <c r="G220" s="6">
        <v>44317</v>
      </c>
      <c r="H220" s="6">
        <v>44317</v>
      </c>
      <c r="I220" s="6">
        <v>44317</v>
      </c>
      <c r="J220" s="6">
        <v>44347</v>
      </c>
      <c r="K220">
        <v>2</v>
      </c>
      <c r="L220" t="s">
        <v>20</v>
      </c>
      <c r="M220" s="4">
        <v>100</v>
      </c>
      <c r="N220" s="2" t="s">
        <v>673</v>
      </c>
      <c r="P220" s="2" t="s">
        <v>27</v>
      </c>
      <c r="Q220" t="s">
        <v>28</v>
      </c>
      <c r="R220" s="2" t="s">
        <v>674</v>
      </c>
    </row>
    <row r="221" customFormat="1" spans="1:18">
      <c r="A221" t="s">
        <v>17</v>
      </c>
      <c r="B221" s="2" t="s">
        <v>675</v>
      </c>
      <c r="C221" s="2" t="str">
        <f>MID(E:E,1,2)</f>
        <v>08</v>
      </c>
      <c r="D221" s="2"/>
      <c r="E221" s="2" t="s">
        <v>676</v>
      </c>
      <c r="F221" s="2" t="s">
        <v>676</v>
      </c>
      <c r="G221" s="6">
        <v>44317</v>
      </c>
      <c r="H221" s="6">
        <v>44317</v>
      </c>
      <c r="I221" s="6">
        <v>44317</v>
      </c>
      <c r="J221" s="6">
        <v>44347</v>
      </c>
      <c r="K221">
        <v>2</v>
      </c>
      <c r="L221" t="s">
        <v>20</v>
      </c>
      <c r="M221" s="4">
        <v>100</v>
      </c>
      <c r="N221" s="2" t="s">
        <v>677</v>
      </c>
      <c r="P221" s="2" t="s">
        <v>27</v>
      </c>
      <c r="Q221" t="s">
        <v>28</v>
      </c>
      <c r="R221" s="2" t="s">
        <v>678</v>
      </c>
    </row>
    <row r="222" customFormat="1" spans="1:18">
      <c r="A222" t="s">
        <v>17</v>
      </c>
      <c r="B222" s="2" t="s">
        <v>679</v>
      </c>
      <c r="C222" s="2" t="str">
        <f>MID(E:E,1,2)</f>
        <v>08</v>
      </c>
      <c r="D222" s="2"/>
      <c r="E222" s="2" t="s">
        <v>680</v>
      </c>
      <c r="F222" s="2" t="s">
        <v>680</v>
      </c>
      <c r="G222" s="6">
        <v>44317</v>
      </c>
      <c r="H222" s="6">
        <v>44317</v>
      </c>
      <c r="I222" s="6">
        <v>44317</v>
      </c>
      <c r="J222" s="6">
        <v>44347</v>
      </c>
      <c r="K222">
        <v>2</v>
      </c>
      <c r="L222" t="s">
        <v>20</v>
      </c>
      <c r="M222" s="4">
        <v>100</v>
      </c>
      <c r="N222" s="2" t="s">
        <v>681</v>
      </c>
      <c r="P222" s="2" t="s">
        <v>27</v>
      </c>
      <c r="Q222" t="s">
        <v>28</v>
      </c>
      <c r="R222" s="2" t="s">
        <v>682</v>
      </c>
    </row>
    <row r="223" customFormat="1" spans="1:18">
      <c r="A223" t="s">
        <v>17</v>
      </c>
      <c r="B223" s="2" t="s">
        <v>683</v>
      </c>
      <c r="C223" s="2" t="str">
        <f>MID(E:E,1,2)</f>
        <v>08</v>
      </c>
      <c r="D223" s="2"/>
      <c r="E223" s="2" t="s">
        <v>684</v>
      </c>
      <c r="F223" s="2" t="s">
        <v>684</v>
      </c>
      <c r="G223" s="6">
        <v>44317</v>
      </c>
      <c r="H223" s="6">
        <v>44317</v>
      </c>
      <c r="I223" s="6">
        <v>44317</v>
      </c>
      <c r="J223" s="6">
        <v>44347</v>
      </c>
      <c r="K223">
        <v>2</v>
      </c>
      <c r="L223" t="s">
        <v>20</v>
      </c>
      <c r="M223" s="4">
        <v>100</v>
      </c>
      <c r="N223" s="2" t="s">
        <v>685</v>
      </c>
      <c r="P223" s="2" t="s">
        <v>27</v>
      </c>
      <c r="Q223" t="s">
        <v>28</v>
      </c>
      <c r="R223" s="2" t="s">
        <v>686</v>
      </c>
    </row>
    <row r="224" customFormat="1" spans="1:18">
      <c r="A224" t="s">
        <v>17</v>
      </c>
      <c r="B224" s="2" t="s">
        <v>687</v>
      </c>
      <c r="C224" s="2" t="str">
        <f>MID(E:E,1,2)</f>
        <v>08</v>
      </c>
      <c r="D224" s="2"/>
      <c r="E224" s="2" t="s">
        <v>688</v>
      </c>
      <c r="F224" s="2" t="s">
        <v>688</v>
      </c>
      <c r="G224" s="6">
        <v>44317</v>
      </c>
      <c r="H224" s="6">
        <v>44317</v>
      </c>
      <c r="I224" s="6">
        <v>44317</v>
      </c>
      <c r="J224" s="6">
        <v>44347</v>
      </c>
      <c r="K224">
        <v>2</v>
      </c>
      <c r="L224" t="s">
        <v>20</v>
      </c>
      <c r="M224" s="4">
        <v>100</v>
      </c>
      <c r="N224" s="2" t="s">
        <v>689</v>
      </c>
      <c r="P224" s="2" t="s">
        <v>27</v>
      </c>
      <c r="Q224" t="s">
        <v>28</v>
      </c>
      <c r="R224" s="2" t="s">
        <v>690</v>
      </c>
    </row>
    <row r="225" customFormat="1" spans="1:18">
      <c r="A225" t="s">
        <v>17</v>
      </c>
      <c r="B225" s="2" t="s">
        <v>691</v>
      </c>
      <c r="C225" s="2" t="str">
        <f>MID(E:E,1,2)</f>
        <v>08</v>
      </c>
      <c r="D225" s="2"/>
      <c r="E225" s="2" t="s">
        <v>692</v>
      </c>
      <c r="F225" s="2" t="s">
        <v>692</v>
      </c>
      <c r="G225" s="6">
        <v>44317</v>
      </c>
      <c r="H225" s="6">
        <v>44317</v>
      </c>
      <c r="I225" s="6">
        <v>44317</v>
      </c>
      <c r="J225" s="6">
        <v>44347</v>
      </c>
      <c r="K225">
        <v>2</v>
      </c>
      <c r="L225" t="s">
        <v>20</v>
      </c>
      <c r="M225" s="4">
        <v>100</v>
      </c>
      <c r="N225" s="2" t="s">
        <v>693</v>
      </c>
      <c r="P225" s="2" t="s">
        <v>27</v>
      </c>
      <c r="Q225" t="s">
        <v>28</v>
      </c>
      <c r="R225" s="2" t="s">
        <v>694</v>
      </c>
    </row>
    <row r="226" customFormat="1" spans="1:18">
      <c r="A226" t="s">
        <v>17</v>
      </c>
      <c r="B226" s="2" t="s">
        <v>695</v>
      </c>
      <c r="C226" s="2" t="str">
        <f>MID(E:E,1,2)</f>
        <v>08</v>
      </c>
      <c r="D226" s="2"/>
      <c r="E226" s="2" t="s">
        <v>696</v>
      </c>
      <c r="F226" s="2" t="s">
        <v>696</v>
      </c>
      <c r="G226" s="6">
        <v>44317</v>
      </c>
      <c r="H226" s="6">
        <v>44317</v>
      </c>
      <c r="I226" s="6">
        <v>44317</v>
      </c>
      <c r="J226" s="6">
        <v>44347</v>
      </c>
      <c r="K226">
        <v>2</v>
      </c>
      <c r="L226" t="s">
        <v>20</v>
      </c>
      <c r="M226" s="4">
        <v>100</v>
      </c>
      <c r="N226" s="2" t="s">
        <v>697</v>
      </c>
      <c r="P226" s="2" t="s">
        <v>27</v>
      </c>
      <c r="Q226" t="s">
        <v>28</v>
      </c>
      <c r="R226" s="2" t="s">
        <v>698</v>
      </c>
    </row>
    <row r="227" customFormat="1" spans="1:18">
      <c r="A227" t="s">
        <v>17</v>
      </c>
      <c r="B227" s="2" t="s">
        <v>695</v>
      </c>
      <c r="C227" s="2" t="str">
        <f>MID(E:E,1,2)</f>
        <v>08</v>
      </c>
      <c r="D227" s="2"/>
      <c r="E227" s="2" t="s">
        <v>696</v>
      </c>
      <c r="F227" s="2" t="s">
        <v>696</v>
      </c>
      <c r="G227" s="6">
        <v>44317</v>
      </c>
      <c r="H227" s="6">
        <v>44317</v>
      </c>
      <c r="I227" s="6">
        <v>44317</v>
      </c>
      <c r="J227" s="6">
        <v>44347</v>
      </c>
      <c r="K227">
        <v>2</v>
      </c>
      <c r="L227" t="s">
        <v>20</v>
      </c>
      <c r="M227" s="4">
        <v>100</v>
      </c>
      <c r="N227" s="2" t="s">
        <v>699</v>
      </c>
      <c r="P227" s="2" t="s">
        <v>27</v>
      </c>
      <c r="Q227" t="s">
        <v>28</v>
      </c>
      <c r="R227" s="2" t="s">
        <v>698</v>
      </c>
    </row>
    <row r="228" customFormat="1" spans="1:18">
      <c r="A228" t="s">
        <v>17</v>
      </c>
      <c r="B228" s="2" t="s">
        <v>700</v>
      </c>
      <c r="C228" s="2" t="str">
        <f>MID(E:E,1,2)</f>
        <v>08</v>
      </c>
      <c r="D228" s="2"/>
      <c r="E228" s="2" t="s">
        <v>701</v>
      </c>
      <c r="F228" s="2" t="s">
        <v>701</v>
      </c>
      <c r="G228" s="6">
        <v>44317</v>
      </c>
      <c r="H228" s="6">
        <v>44317</v>
      </c>
      <c r="I228" s="6">
        <v>44317</v>
      </c>
      <c r="J228" s="6">
        <v>44347</v>
      </c>
      <c r="K228">
        <v>2</v>
      </c>
      <c r="L228" t="s">
        <v>20</v>
      </c>
      <c r="M228" s="4">
        <v>100</v>
      </c>
      <c r="N228" s="2" t="s">
        <v>702</v>
      </c>
      <c r="P228" s="2" t="s">
        <v>22</v>
      </c>
      <c r="Q228" t="s">
        <v>28</v>
      </c>
      <c r="R228" s="2" t="s">
        <v>703</v>
      </c>
    </row>
    <row r="229" customFormat="1" spans="1:18">
      <c r="A229" t="s">
        <v>17</v>
      </c>
      <c r="B229" s="2" t="s">
        <v>704</v>
      </c>
      <c r="C229" s="2" t="str">
        <f>MID(E:E,1,2)</f>
        <v>08</v>
      </c>
      <c r="D229" s="2"/>
      <c r="E229" s="2" t="s">
        <v>705</v>
      </c>
      <c r="F229" s="2" t="s">
        <v>705</v>
      </c>
      <c r="G229" s="6">
        <v>44317</v>
      </c>
      <c r="H229" s="6">
        <v>44317</v>
      </c>
      <c r="I229" s="6">
        <v>44317</v>
      </c>
      <c r="J229" s="6">
        <v>44347</v>
      </c>
      <c r="K229">
        <v>2</v>
      </c>
      <c r="L229" t="s">
        <v>20</v>
      </c>
      <c r="M229" s="4">
        <v>100</v>
      </c>
      <c r="N229" s="2" t="s">
        <v>706</v>
      </c>
      <c r="P229" s="2" t="s">
        <v>27</v>
      </c>
      <c r="Q229" t="s">
        <v>28</v>
      </c>
      <c r="R229" s="2" t="s">
        <v>707</v>
      </c>
    </row>
    <row r="230" customFormat="1" spans="1:18">
      <c r="A230" t="s">
        <v>17</v>
      </c>
      <c r="B230" s="2" t="s">
        <v>708</v>
      </c>
      <c r="C230" s="2" t="str">
        <f>MID(E:E,1,2)</f>
        <v>08</v>
      </c>
      <c r="D230" s="2"/>
      <c r="E230" s="2" t="s">
        <v>709</v>
      </c>
      <c r="F230" s="2" t="s">
        <v>709</v>
      </c>
      <c r="G230" s="6">
        <v>44317</v>
      </c>
      <c r="H230" s="6">
        <v>44317</v>
      </c>
      <c r="I230" s="6">
        <v>44317</v>
      </c>
      <c r="J230" s="6">
        <v>44347</v>
      </c>
      <c r="K230">
        <v>2</v>
      </c>
      <c r="L230" t="s">
        <v>20</v>
      </c>
      <c r="M230" s="4">
        <v>100</v>
      </c>
      <c r="N230" s="2" t="s">
        <v>710</v>
      </c>
      <c r="P230" s="2" t="s">
        <v>27</v>
      </c>
      <c r="Q230" t="s">
        <v>28</v>
      </c>
      <c r="R230" s="2" t="s">
        <v>711</v>
      </c>
    </row>
    <row r="231" customFormat="1" spans="1:18">
      <c r="A231" t="s">
        <v>17</v>
      </c>
      <c r="B231" s="2" t="s">
        <v>712</v>
      </c>
      <c r="C231" s="2" t="str">
        <f>MID(E:E,1,2)</f>
        <v>08</v>
      </c>
      <c r="D231" s="2"/>
      <c r="E231" s="2" t="s">
        <v>709</v>
      </c>
      <c r="F231" s="2" t="s">
        <v>709</v>
      </c>
      <c r="G231" s="6">
        <v>44317</v>
      </c>
      <c r="H231" s="6">
        <v>44317</v>
      </c>
      <c r="I231" s="6">
        <v>44317</v>
      </c>
      <c r="J231" s="6">
        <v>44347</v>
      </c>
      <c r="K231">
        <v>2</v>
      </c>
      <c r="L231" t="s">
        <v>20</v>
      </c>
      <c r="M231" s="4">
        <v>100</v>
      </c>
      <c r="N231" s="2" t="s">
        <v>713</v>
      </c>
      <c r="P231" s="2" t="s">
        <v>27</v>
      </c>
      <c r="Q231" t="s">
        <v>28</v>
      </c>
      <c r="R231" s="2" t="s">
        <v>711</v>
      </c>
    </row>
    <row r="232" customFormat="1" spans="1:18">
      <c r="A232" t="s">
        <v>17</v>
      </c>
      <c r="B232" s="2" t="s">
        <v>714</v>
      </c>
      <c r="C232" s="2" t="str">
        <f>MID(E:E,1,2)</f>
        <v>08</v>
      </c>
      <c r="D232" s="2"/>
      <c r="E232" s="2" t="s">
        <v>715</v>
      </c>
      <c r="F232" s="2" t="s">
        <v>715</v>
      </c>
      <c r="G232" s="6">
        <v>44317</v>
      </c>
      <c r="H232" s="6">
        <v>44317</v>
      </c>
      <c r="I232" s="6">
        <v>44317</v>
      </c>
      <c r="J232" s="6">
        <v>44347</v>
      </c>
      <c r="K232">
        <v>2</v>
      </c>
      <c r="L232" t="s">
        <v>20</v>
      </c>
      <c r="M232" s="4">
        <v>100</v>
      </c>
      <c r="N232" s="2" t="s">
        <v>716</v>
      </c>
      <c r="P232" s="2" t="s">
        <v>27</v>
      </c>
      <c r="Q232" t="s">
        <v>28</v>
      </c>
      <c r="R232" s="2" t="s">
        <v>717</v>
      </c>
    </row>
    <row r="233" customFormat="1" spans="1:18">
      <c r="A233" t="s">
        <v>17</v>
      </c>
      <c r="B233" s="2" t="s">
        <v>718</v>
      </c>
      <c r="C233" s="2" t="str">
        <f>MID(E:E,1,2)</f>
        <v>08</v>
      </c>
      <c r="D233" s="2"/>
      <c r="E233" s="2" t="s">
        <v>719</v>
      </c>
      <c r="F233" s="2" t="s">
        <v>719</v>
      </c>
      <c r="G233" s="6">
        <v>44317</v>
      </c>
      <c r="H233" s="6">
        <v>44317</v>
      </c>
      <c r="I233" s="6">
        <v>44317</v>
      </c>
      <c r="J233" s="6">
        <v>44347</v>
      </c>
      <c r="K233">
        <v>2</v>
      </c>
      <c r="L233" t="s">
        <v>20</v>
      </c>
      <c r="M233" s="4">
        <v>100</v>
      </c>
      <c r="N233" s="2" t="s">
        <v>720</v>
      </c>
      <c r="P233" s="2" t="s">
        <v>22</v>
      </c>
      <c r="Q233" t="s">
        <v>28</v>
      </c>
      <c r="R233" s="2" t="s">
        <v>721</v>
      </c>
    </row>
    <row r="234" customFormat="1" spans="1:18">
      <c r="A234" t="s">
        <v>17</v>
      </c>
      <c r="B234" s="2" t="s">
        <v>722</v>
      </c>
      <c r="C234" s="2" t="str">
        <f>MID(E:E,1,2)</f>
        <v>08</v>
      </c>
      <c r="D234" s="2"/>
      <c r="E234" s="2" t="s">
        <v>723</v>
      </c>
      <c r="F234" s="2" t="s">
        <v>723</v>
      </c>
      <c r="G234" s="6">
        <v>44317</v>
      </c>
      <c r="H234" s="6">
        <v>44317</v>
      </c>
      <c r="I234" s="6">
        <v>44317</v>
      </c>
      <c r="J234" s="6">
        <v>44347</v>
      </c>
      <c r="K234">
        <v>2</v>
      </c>
      <c r="L234" t="s">
        <v>20</v>
      </c>
      <c r="M234" s="4">
        <v>100</v>
      </c>
      <c r="N234" s="2" t="s">
        <v>724</v>
      </c>
      <c r="P234" s="2" t="s">
        <v>62</v>
      </c>
      <c r="Q234" t="s">
        <v>28</v>
      </c>
      <c r="R234" s="2" t="s">
        <v>725</v>
      </c>
    </row>
    <row r="235" customFormat="1" spans="1:18">
      <c r="A235" t="s">
        <v>17</v>
      </c>
      <c r="B235" s="2" t="s">
        <v>726</v>
      </c>
      <c r="C235" s="2" t="str">
        <f>MID(E:E,1,2)</f>
        <v>08</v>
      </c>
      <c r="D235" s="2"/>
      <c r="E235" s="2" t="s">
        <v>727</v>
      </c>
      <c r="F235" s="2" t="s">
        <v>727</v>
      </c>
      <c r="G235" s="6">
        <v>44317</v>
      </c>
      <c r="H235" s="6">
        <v>44317</v>
      </c>
      <c r="I235" s="6">
        <v>44317</v>
      </c>
      <c r="J235" s="6">
        <v>44347</v>
      </c>
      <c r="K235">
        <v>2</v>
      </c>
      <c r="L235" t="s">
        <v>20</v>
      </c>
      <c r="M235" s="4">
        <v>100</v>
      </c>
      <c r="N235" s="2" t="s">
        <v>728</v>
      </c>
      <c r="P235" s="2" t="s">
        <v>62</v>
      </c>
      <c r="Q235" t="s">
        <v>28</v>
      </c>
      <c r="R235" s="2" t="s">
        <v>729</v>
      </c>
    </row>
    <row r="236" customFormat="1" spans="1:18">
      <c r="A236" t="s">
        <v>17</v>
      </c>
      <c r="B236" s="2" t="s">
        <v>730</v>
      </c>
      <c r="C236" s="2" t="str">
        <f>MID(E:E,1,2)</f>
        <v>08</v>
      </c>
      <c r="D236" s="2"/>
      <c r="E236" s="2" t="s">
        <v>731</v>
      </c>
      <c r="F236" s="2" t="s">
        <v>731</v>
      </c>
      <c r="G236" s="6">
        <v>44317</v>
      </c>
      <c r="H236" s="6">
        <v>44317</v>
      </c>
      <c r="I236" s="6">
        <v>44317</v>
      </c>
      <c r="J236" s="6">
        <v>44347</v>
      </c>
      <c r="K236">
        <v>2</v>
      </c>
      <c r="L236" t="s">
        <v>20</v>
      </c>
      <c r="M236" s="4">
        <v>100</v>
      </c>
      <c r="N236" s="2" t="s">
        <v>732</v>
      </c>
      <c r="P236" s="2" t="s">
        <v>22</v>
      </c>
      <c r="Q236" t="s">
        <v>28</v>
      </c>
      <c r="R236" s="2" t="s">
        <v>733</v>
      </c>
    </row>
    <row r="237" customFormat="1" spans="1:18">
      <c r="A237" t="s">
        <v>17</v>
      </c>
      <c r="B237" s="2" t="s">
        <v>734</v>
      </c>
      <c r="C237" s="2" t="str">
        <f>MID(E:E,1,2)</f>
        <v>08</v>
      </c>
      <c r="D237" s="2"/>
      <c r="E237" s="2" t="s">
        <v>735</v>
      </c>
      <c r="F237" s="2" t="s">
        <v>735</v>
      </c>
      <c r="G237" s="6">
        <v>44317</v>
      </c>
      <c r="H237" s="6">
        <v>44317</v>
      </c>
      <c r="I237" s="6">
        <v>44317</v>
      </c>
      <c r="J237" s="6">
        <v>44347</v>
      </c>
      <c r="K237">
        <v>2</v>
      </c>
      <c r="L237" t="s">
        <v>20</v>
      </c>
      <c r="M237" s="4">
        <v>100</v>
      </c>
      <c r="N237" s="2" t="s">
        <v>736</v>
      </c>
      <c r="P237" s="2" t="s">
        <v>27</v>
      </c>
      <c r="Q237" t="s">
        <v>28</v>
      </c>
      <c r="R237" s="2" t="s">
        <v>737</v>
      </c>
    </row>
    <row r="238" customFormat="1" spans="1:18">
      <c r="A238" t="s">
        <v>17</v>
      </c>
      <c r="B238" s="2" t="s">
        <v>738</v>
      </c>
      <c r="C238" s="2" t="str">
        <f>MID(E:E,1,2)</f>
        <v>08</v>
      </c>
      <c r="D238" s="2"/>
      <c r="E238" s="2" t="s">
        <v>739</v>
      </c>
      <c r="F238" s="2" t="s">
        <v>739</v>
      </c>
      <c r="G238" s="6">
        <v>44317</v>
      </c>
      <c r="H238" s="6">
        <v>44317</v>
      </c>
      <c r="I238" s="6">
        <v>44317</v>
      </c>
      <c r="J238" s="6">
        <v>44347</v>
      </c>
      <c r="K238">
        <v>2</v>
      </c>
      <c r="L238" t="s">
        <v>20</v>
      </c>
      <c r="M238" s="4">
        <v>100</v>
      </c>
      <c r="N238" s="2" t="s">
        <v>740</v>
      </c>
      <c r="P238" s="2" t="s">
        <v>27</v>
      </c>
      <c r="Q238" t="s">
        <v>28</v>
      </c>
      <c r="R238" s="2" t="s">
        <v>741</v>
      </c>
    </row>
    <row r="239" customFormat="1" spans="1:18">
      <c r="A239" t="s">
        <v>17</v>
      </c>
      <c r="B239" s="2" t="s">
        <v>742</v>
      </c>
      <c r="C239" s="2" t="str">
        <f>MID(E:E,1,2)</f>
        <v>08</v>
      </c>
      <c r="D239" s="2"/>
      <c r="E239" s="2" t="s">
        <v>743</v>
      </c>
      <c r="F239" s="2" t="s">
        <v>743</v>
      </c>
      <c r="G239" s="6">
        <v>44317</v>
      </c>
      <c r="H239" s="6">
        <v>44317</v>
      </c>
      <c r="I239" s="6">
        <v>44317</v>
      </c>
      <c r="J239" s="6">
        <v>44347</v>
      </c>
      <c r="K239">
        <v>2</v>
      </c>
      <c r="L239" t="s">
        <v>20</v>
      </c>
      <c r="M239" s="4">
        <v>100</v>
      </c>
      <c r="N239" s="2" t="s">
        <v>744</v>
      </c>
      <c r="P239" s="2" t="s">
        <v>22</v>
      </c>
      <c r="Q239" t="s">
        <v>28</v>
      </c>
      <c r="R239" s="2" t="s">
        <v>745</v>
      </c>
    </row>
    <row r="240" customFormat="1" spans="1:18">
      <c r="A240" t="s">
        <v>17</v>
      </c>
      <c r="B240" s="2" t="s">
        <v>746</v>
      </c>
      <c r="C240" s="2" t="str">
        <f>MID(E:E,1,2)</f>
        <v>08</v>
      </c>
      <c r="D240" s="2"/>
      <c r="E240" s="2" t="s">
        <v>747</v>
      </c>
      <c r="F240" s="2" t="s">
        <v>747</v>
      </c>
      <c r="G240" s="6">
        <v>44317</v>
      </c>
      <c r="H240" s="6">
        <v>44317</v>
      </c>
      <c r="I240" s="6">
        <v>44317</v>
      </c>
      <c r="J240" s="6">
        <v>44347</v>
      </c>
      <c r="K240">
        <v>2</v>
      </c>
      <c r="L240" t="s">
        <v>20</v>
      </c>
      <c r="M240" s="4">
        <v>100</v>
      </c>
      <c r="N240" s="2" t="s">
        <v>748</v>
      </c>
      <c r="P240" s="2" t="s">
        <v>27</v>
      </c>
      <c r="Q240" t="s">
        <v>28</v>
      </c>
      <c r="R240" s="2" t="s">
        <v>749</v>
      </c>
    </row>
    <row r="241" customFormat="1" spans="1:18">
      <c r="A241" t="s">
        <v>17</v>
      </c>
      <c r="B241" s="2" t="s">
        <v>750</v>
      </c>
      <c r="C241" s="2" t="str">
        <f>MID(E:E,1,2)</f>
        <v>08</v>
      </c>
      <c r="D241" s="2"/>
      <c r="E241" s="2" t="s">
        <v>751</v>
      </c>
      <c r="F241" s="2" t="s">
        <v>751</v>
      </c>
      <c r="G241" s="6">
        <v>44317</v>
      </c>
      <c r="H241" s="6">
        <v>44317</v>
      </c>
      <c r="I241" s="6">
        <v>44317</v>
      </c>
      <c r="J241" s="6">
        <v>44347</v>
      </c>
      <c r="K241">
        <v>2</v>
      </c>
      <c r="L241" t="s">
        <v>20</v>
      </c>
      <c r="M241" s="4">
        <v>100</v>
      </c>
      <c r="N241" s="2" t="s">
        <v>752</v>
      </c>
      <c r="P241" s="2" t="s">
        <v>27</v>
      </c>
      <c r="Q241" t="s">
        <v>28</v>
      </c>
      <c r="R241" s="2" t="s">
        <v>753</v>
      </c>
    </row>
    <row r="242" customFormat="1" spans="1:18">
      <c r="A242" t="s">
        <v>17</v>
      </c>
      <c r="B242" s="2" t="s">
        <v>754</v>
      </c>
      <c r="C242" s="2" t="str">
        <f>MID(E:E,1,2)</f>
        <v>08</v>
      </c>
      <c r="D242" s="2"/>
      <c r="E242" s="2" t="s">
        <v>755</v>
      </c>
      <c r="F242" s="2" t="s">
        <v>755</v>
      </c>
      <c r="G242" s="6">
        <v>44317</v>
      </c>
      <c r="H242" s="6">
        <v>44317</v>
      </c>
      <c r="I242" s="6">
        <v>44317</v>
      </c>
      <c r="J242" s="6">
        <v>44347</v>
      </c>
      <c r="K242">
        <v>2</v>
      </c>
      <c r="L242" t="s">
        <v>20</v>
      </c>
      <c r="M242" s="4">
        <v>100</v>
      </c>
      <c r="N242" s="2" t="s">
        <v>756</v>
      </c>
      <c r="P242" s="2" t="s">
        <v>27</v>
      </c>
      <c r="Q242" t="s">
        <v>28</v>
      </c>
      <c r="R242" s="2" t="s">
        <v>757</v>
      </c>
    </row>
    <row r="243" customFormat="1" spans="1:18">
      <c r="A243" t="s">
        <v>17</v>
      </c>
      <c r="B243" s="2" t="s">
        <v>758</v>
      </c>
      <c r="C243" s="2" t="str">
        <f>MID(E:E,1,2)</f>
        <v>08</v>
      </c>
      <c r="D243" s="2"/>
      <c r="E243" s="2" t="s">
        <v>759</v>
      </c>
      <c r="F243" s="2" t="s">
        <v>759</v>
      </c>
      <c r="G243" s="6">
        <v>44317</v>
      </c>
      <c r="H243" s="6">
        <v>44317</v>
      </c>
      <c r="I243" s="6">
        <v>44317</v>
      </c>
      <c r="J243" s="6">
        <v>44347</v>
      </c>
      <c r="K243">
        <v>2</v>
      </c>
      <c r="L243" t="s">
        <v>20</v>
      </c>
      <c r="M243" s="4">
        <v>100</v>
      </c>
      <c r="N243" s="2" t="s">
        <v>760</v>
      </c>
      <c r="P243" s="2" t="s">
        <v>27</v>
      </c>
      <c r="Q243" t="s">
        <v>28</v>
      </c>
      <c r="R243" s="2" t="s">
        <v>761</v>
      </c>
    </row>
    <row r="244" customFormat="1" spans="1:18">
      <c r="A244" t="s">
        <v>17</v>
      </c>
      <c r="B244" s="2" t="s">
        <v>758</v>
      </c>
      <c r="C244" s="2" t="str">
        <f>MID(E:E,1,2)</f>
        <v>08</v>
      </c>
      <c r="D244" s="2"/>
      <c r="E244" s="2" t="s">
        <v>759</v>
      </c>
      <c r="F244" s="2" t="s">
        <v>759</v>
      </c>
      <c r="G244" s="6">
        <v>44317</v>
      </c>
      <c r="H244" s="6">
        <v>44317</v>
      </c>
      <c r="I244" s="6">
        <v>44317</v>
      </c>
      <c r="J244" s="6">
        <v>44347</v>
      </c>
      <c r="K244">
        <v>2</v>
      </c>
      <c r="L244" t="s">
        <v>20</v>
      </c>
      <c r="M244" s="4">
        <v>100</v>
      </c>
      <c r="N244" s="2" t="s">
        <v>762</v>
      </c>
      <c r="P244" s="2" t="s">
        <v>27</v>
      </c>
      <c r="Q244" t="s">
        <v>28</v>
      </c>
      <c r="R244" s="2" t="s">
        <v>761</v>
      </c>
    </row>
    <row r="245" customFormat="1" spans="1:18">
      <c r="A245" t="s">
        <v>17</v>
      </c>
      <c r="B245" s="2" t="s">
        <v>763</v>
      </c>
      <c r="C245" s="2" t="str">
        <f>MID(E:E,1,2)</f>
        <v>08</v>
      </c>
      <c r="D245" s="2"/>
      <c r="E245" s="2" t="s">
        <v>764</v>
      </c>
      <c r="F245" s="2" t="s">
        <v>764</v>
      </c>
      <c r="G245" s="6">
        <v>44317</v>
      </c>
      <c r="H245" s="6">
        <v>44317</v>
      </c>
      <c r="I245" s="6">
        <v>44317</v>
      </c>
      <c r="J245" s="6">
        <v>44347</v>
      </c>
      <c r="K245">
        <v>2</v>
      </c>
      <c r="L245" t="s">
        <v>20</v>
      </c>
      <c r="M245" s="4">
        <v>100</v>
      </c>
      <c r="N245" s="2" t="s">
        <v>765</v>
      </c>
      <c r="P245" s="2" t="s">
        <v>27</v>
      </c>
      <c r="Q245" t="s">
        <v>28</v>
      </c>
      <c r="R245" s="2" t="s">
        <v>766</v>
      </c>
    </row>
    <row r="246" customFormat="1" spans="1:18">
      <c r="A246" t="s">
        <v>17</v>
      </c>
      <c r="B246" s="2" t="s">
        <v>763</v>
      </c>
      <c r="C246" s="2" t="str">
        <f>MID(E:E,1,2)</f>
        <v>08</v>
      </c>
      <c r="D246" s="2"/>
      <c r="E246" s="2" t="s">
        <v>764</v>
      </c>
      <c r="F246" s="2" t="s">
        <v>764</v>
      </c>
      <c r="G246" s="6">
        <v>44317</v>
      </c>
      <c r="H246" s="6">
        <v>44317</v>
      </c>
      <c r="I246" s="6">
        <v>44317</v>
      </c>
      <c r="J246" s="6">
        <v>44347</v>
      </c>
      <c r="K246">
        <v>2</v>
      </c>
      <c r="L246" t="s">
        <v>20</v>
      </c>
      <c r="M246" s="4">
        <v>100</v>
      </c>
      <c r="N246" s="2" t="s">
        <v>767</v>
      </c>
      <c r="P246" s="2" t="s">
        <v>27</v>
      </c>
      <c r="Q246" t="s">
        <v>28</v>
      </c>
      <c r="R246" s="2" t="s">
        <v>766</v>
      </c>
    </row>
    <row r="247" customFormat="1" spans="1:18">
      <c r="A247" t="s">
        <v>17</v>
      </c>
      <c r="B247" s="2" t="s">
        <v>768</v>
      </c>
      <c r="C247" s="2" t="str">
        <f>MID(E:E,1,2)</f>
        <v>08</v>
      </c>
      <c r="D247" s="2"/>
      <c r="E247" s="2" t="s">
        <v>769</v>
      </c>
      <c r="F247" s="2" t="s">
        <v>769</v>
      </c>
      <c r="G247" s="6">
        <v>44317</v>
      </c>
      <c r="H247" s="6">
        <v>44317</v>
      </c>
      <c r="I247" s="6">
        <v>44317</v>
      </c>
      <c r="J247" s="6">
        <v>44347</v>
      </c>
      <c r="K247">
        <v>2</v>
      </c>
      <c r="L247" t="s">
        <v>20</v>
      </c>
      <c r="M247" s="4">
        <v>100</v>
      </c>
      <c r="N247" s="2" t="s">
        <v>770</v>
      </c>
      <c r="P247" s="2" t="s">
        <v>27</v>
      </c>
      <c r="Q247" t="s">
        <v>28</v>
      </c>
      <c r="R247" s="2" t="s">
        <v>771</v>
      </c>
    </row>
    <row r="248" customFormat="1" spans="1:18">
      <c r="A248" t="s">
        <v>17</v>
      </c>
      <c r="B248" s="2" t="s">
        <v>772</v>
      </c>
      <c r="C248" s="2" t="str">
        <f>MID(E:E,1,2)</f>
        <v>08</v>
      </c>
      <c r="D248" s="2"/>
      <c r="E248" s="2" t="s">
        <v>773</v>
      </c>
      <c r="F248" s="2" t="s">
        <v>773</v>
      </c>
      <c r="G248" s="6">
        <v>44317</v>
      </c>
      <c r="H248" s="6">
        <v>44317</v>
      </c>
      <c r="I248" s="6">
        <v>44317</v>
      </c>
      <c r="J248" s="6">
        <v>44347</v>
      </c>
      <c r="K248">
        <v>2</v>
      </c>
      <c r="L248" t="s">
        <v>20</v>
      </c>
      <c r="M248" s="4">
        <v>100</v>
      </c>
      <c r="N248" s="2" t="s">
        <v>774</v>
      </c>
      <c r="P248" s="2" t="s">
        <v>22</v>
      </c>
      <c r="Q248" t="s">
        <v>28</v>
      </c>
      <c r="R248" s="2" t="s">
        <v>775</v>
      </c>
    </row>
    <row r="249" customFormat="1" spans="1:18">
      <c r="A249" t="s">
        <v>17</v>
      </c>
      <c r="B249" s="2" t="s">
        <v>776</v>
      </c>
      <c r="C249" s="2" t="str">
        <f>MID(E:E,1,2)</f>
        <v>08</v>
      </c>
      <c r="D249" s="2"/>
      <c r="E249" s="2" t="s">
        <v>777</v>
      </c>
      <c r="F249" s="2" t="s">
        <v>777</v>
      </c>
      <c r="G249" s="6">
        <v>44317</v>
      </c>
      <c r="H249" s="6">
        <v>44317</v>
      </c>
      <c r="I249" s="6">
        <v>44317</v>
      </c>
      <c r="J249" s="6">
        <v>44347</v>
      </c>
      <c r="K249">
        <v>2</v>
      </c>
      <c r="L249" t="s">
        <v>20</v>
      </c>
      <c r="M249" s="4">
        <v>100</v>
      </c>
      <c r="N249" s="2" t="s">
        <v>778</v>
      </c>
      <c r="P249" s="2" t="s">
        <v>22</v>
      </c>
      <c r="Q249" t="s">
        <v>28</v>
      </c>
      <c r="R249" s="2" t="s">
        <v>779</v>
      </c>
    </row>
    <row r="250" customFormat="1" spans="1:18">
      <c r="A250" t="s">
        <v>17</v>
      </c>
      <c r="B250" s="2" t="s">
        <v>780</v>
      </c>
      <c r="C250" s="2" t="str">
        <f>MID(E:E,1,2)</f>
        <v>08</v>
      </c>
      <c r="D250" s="2"/>
      <c r="E250" s="2" t="s">
        <v>781</v>
      </c>
      <c r="F250" s="2" t="s">
        <v>781</v>
      </c>
      <c r="G250" s="6">
        <v>44317</v>
      </c>
      <c r="H250" s="6">
        <v>44317</v>
      </c>
      <c r="I250" s="6">
        <v>44317</v>
      </c>
      <c r="J250" s="6">
        <v>44347</v>
      </c>
      <c r="K250">
        <v>2</v>
      </c>
      <c r="L250" t="s">
        <v>20</v>
      </c>
      <c r="M250" s="4">
        <v>100</v>
      </c>
      <c r="N250" s="2" t="s">
        <v>782</v>
      </c>
      <c r="P250" s="2" t="s">
        <v>27</v>
      </c>
      <c r="Q250" t="s">
        <v>28</v>
      </c>
      <c r="R250" s="2" t="s">
        <v>783</v>
      </c>
    </row>
    <row r="251" customFormat="1" spans="1:18">
      <c r="A251" t="s">
        <v>17</v>
      </c>
      <c r="B251" s="2" t="s">
        <v>784</v>
      </c>
      <c r="C251" s="2" t="str">
        <f>MID(E:E,1,2)</f>
        <v>08</v>
      </c>
      <c r="D251" s="2"/>
      <c r="E251" s="2" t="s">
        <v>785</v>
      </c>
      <c r="F251" s="2" t="s">
        <v>785</v>
      </c>
      <c r="G251" s="6">
        <v>44317</v>
      </c>
      <c r="H251" s="6">
        <v>44317</v>
      </c>
      <c r="I251" s="6">
        <v>44317</v>
      </c>
      <c r="J251" s="6">
        <v>44347</v>
      </c>
      <c r="K251">
        <v>2</v>
      </c>
      <c r="L251" t="s">
        <v>20</v>
      </c>
      <c r="M251" s="4">
        <v>100</v>
      </c>
      <c r="N251" s="2" t="s">
        <v>786</v>
      </c>
      <c r="P251" s="2" t="s">
        <v>27</v>
      </c>
      <c r="Q251" t="s">
        <v>28</v>
      </c>
      <c r="R251" s="2" t="s">
        <v>787</v>
      </c>
    </row>
    <row r="252" customFormat="1" spans="1:18">
      <c r="A252" t="s">
        <v>17</v>
      </c>
      <c r="B252" s="2" t="s">
        <v>784</v>
      </c>
      <c r="C252" s="2" t="str">
        <f>MID(E:E,1,2)</f>
        <v>08</v>
      </c>
      <c r="D252" s="2"/>
      <c r="E252" s="2" t="s">
        <v>785</v>
      </c>
      <c r="F252" s="2" t="s">
        <v>785</v>
      </c>
      <c r="G252" s="6">
        <v>44317</v>
      </c>
      <c r="H252" s="6">
        <v>44317</v>
      </c>
      <c r="I252" s="6">
        <v>44317</v>
      </c>
      <c r="J252" s="6">
        <v>44347</v>
      </c>
      <c r="K252">
        <v>2</v>
      </c>
      <c r="L252" t="s">
        <v>20</v>
      </c>
      <c r="M252" s="4">
        <v>100</v>
      </c>
      <c r="N252" s="2" t="s">
        <v>788</v>
      </c>
      <c r="P252" s="2" t="s">
        <v>27</v>
      </c>
      <c r="Q252" t="s">
        <v>28</v>
      </c>
      <c r="R252" s="2" t="s">
        <v>787</v>
      </c>
    </row>
    <row r="253" customFormat="1" spans="1:18">
      <c r="A253" t="s">
        <v>17</v>
      </c>
      <c r="B253" s="2" t="s">
        <v>789</v>
      </c>
      <c r="C253" s="2" t="str">
        <f>MID(E:E,1,2)</f>
        <v>08</v>
      </c>
      <c r="D253" s="2"/>
      <c r="E253" s="2" t="s">
        <v>790</v>
      </c>
      <c r="F253" s="2" t="s">
        <v>790</v>
      </c>
      <c r="G253" s="6">
        <v>44317</v>
      </c>
      <c r="H253" s="6">
        <v>44317</v>
      </c>
      <c r="I253" s="6">
        <v>44317</v>
      </c>
      <c r="J253" s="6">
        <v>44347</v>
      </c>
      <c r="K253">
        <v>2</v>
      </c>
      <c r="L253" t="s">
        <v>20</v>
      </c>
      <c r="M253" s="4">
        <v>100</v>
      </c>
      <c r="N253" s="2" t="s">
        <v>791</v>
      </c>
      <c r="P253" s="2" t="s">
        <v>27</v>
      </c>
      <c r="Q253" t="s">
        <v>28</v>
      </c>
      <c r="R253" s="2" t="s">
        <v>792</v>
      </c>
    </row>
    <row r="254" customFormat="1" spans="1:18">
      <c r="A254" t="s">
        <v>17</v>
      </c>
      <c r="B254" s="2" t="s">
        <v>793</v>
      </c>
      <c r="C254" s="2" t="str">
        <f>MID(E:E,1,2)</f>
        <v>08</v>
      </c>
      <c r="D254" s="2"/>
      <c r="E254" s="2" t="s">
        <v>794</v>
      </c>
      <c r="F254" s="2" t="s">
        <v>794</v>
      </c>
      <c r="G254" s="6">
        <v>44317</v>
      </c>
      <c r="H254" s="6">
        <v>44317</v>
      </c>
      <c r="I254" s="6">
        <v>44317</v>
      </c>
      <c r="J254" s="6">
        <v>44347</v>
      </c>
      <c r="K254">
        <v>2</v>
      </c>
      <c r="L254" t="s">
        <v>20</v>
      </c>
      <c r="M254" s="4">
        <v>100</v>
      </c>
      <c r="N254" s="2" t="s">
        <v>795</v>
      </c>
      <c r="P254" s="2" t="s">
        <v>27</v>
      </c>
      <c r="Q254" t="s">
        <v>28</v>
      </c>
      <c r="R254" s="2" t="s">
        <v>796</v>
      </c>
    </row>
    <row r="255" customFormat="1" spans="1:18">
      <c r="A255" t="s">
        <v>17</v>
      </c>
      <c r="B255" s="2" t="s">
        <v>793</v>
      </c>
      <c r="C255" s="2" t="str">
        <f>MID(E:E,1,2)</f>
        <v>08</v>
      </c>
      <c r="D255" s="2"/>
      <c r="E255" s="2" t="s">
        <v>794</v>
      </c>
      <c r="F255" s="2" t="s">
        <v>794</v>
      </c>
      <c r="G255" s="6">
        <v>44317</v>
      </c>
      <c r="H255" s="6">
        <v>44317</v>
      </c>
      <c r="I255" s="6">
        <v>44317</v>
      </c>
      <c r="J255" s="6">
        <v>44347</v>
      </c>
      <c r="K255">
        <v>2</v>
      </c>
      <c r="L255" t="s">
        <v>20</v>
      </c>
      <c r="M255" s="4">
        <v>100</v>
      </c>
      <c r="N255" s="2" t="s">
        <v>797</v>
      </c>
      <c r="P255" s="2" t="s">
        <v>27</v>
      </c>
      <c r="Q255" t="s">
        <v>28</v>
      </c>
      <c r="R255" s="2" t="s">
        <v>796</v>
      </c>
    </row>
    <row r="256" customFormat="1" spans="1:18">
      <c r="A256" t="s">
        <v>17</v>
      </c>
      <c r="B256" s="2" t="s">
        <v>798</v>
      </c>
      <c r="C256" s="2" t="str">
        <f>MID(E:E,1,2)</f>
        <v>08</v>
      </c>
      <c r="D256" s="2"/>
      <c r="E256" s="2" t="s">
        <v>799</v>
      </c>
      <c r="F256" s="2" t="s">
        <v>799</v>
      </c>
      <c r="G256" s="6">
        <v>44317</v>
      </c>
      <c r="H256" s="6">
        <v>44317</v>
      </c>
      <c r="I256" s="6">
        <v>44317</v>
      </c>
      <c r="J256" s="6">
        <v>44347</v>
      </c>
      <c r="K256">
        <v>2</v>
      </c>
      <c r="L256" t="s">
        <v>20</v>
      </c>
      <c r="M256" s="4">
        <v>100</v>
      </c>
      <c r="N256" s="2" t="s">
        <v>800</v>
      </c>
      <c r="P256" s="2" t="s">
        <v>27</v>
      </c>
      <c r="Q256" t="s">
        <v>28</v>
      </c>
      <c r="R256" s="2" t="s">
        <v>801</v>
      </c>
    </row>
    <row r="257" customFormat="1" spans="1:18">
      <c r="A257" t="s">
        <v>17</v>
      </c>
      <c r="B257" s="2" t="s">
        <v>802</v>
      </c>
      <c r="C257" s="2" t="str">
        <f>MID(E:E,1,2)</f>
        <v>08</v>
      </c>
      <c r="D257" s="2"/>
      <c r="E257" s="2" t="s">
        <v>803</v>
      </c>
      <c r="F257" s="2" t="s">
        <v>803</v>
      </c>
      <c r="G257" s="6">
        <v>44317</v>
      </c>
      <c r="H257" s="6">
        <v>44317</v>
      </c>
      <c r="I257" s="6">
        <v>44317</v>
      </c>
      <c r="J257" s="6">
        <v>44347</v>
      </c>
      <c r="K257">
        <v>2</v>
      </c>
      <c r="L257" t="s">
        <v>20</v>
      </c>
      <c r="M257" s="4">
        <v>100</v>
      </c>
      <c r="N257" s="2" t="s">
        <v>804</v>
      </c>
      <c r="P257" s="2" t="s">
        <v>27</v>
      </c>
      <c r="Q257" t="s">
        <v>28</v>
      </c>
      <c r="R257" s="2" t="s">
        <v>805</v>
      </c>
    </row>
    <row r="258" customFormat="1" spans="1:18">
      <c r="A258" t="s">
        <v>17</v>
      </c>
      <c r="B258" s="2" t="s">
        <v>802</v>
      </c>
      <c r="C258" s="2" t="str">
        <f>MID(E:E,1,2)</f>
        <v>08</v>
      </c>
      <c r="D258" s="2"/>
      <c r="E258" s="2" t="s">
        <v>803</v>
      </c>
      <c r="F258" s="2" t="s">
        <v>803</v>
      </c>
      <c r="G258" s="6">
        <v>44317</v>
      </c>
      <c r="H258" s="6">
        <v>44317</v>
      </c>
      <c r="I258" s="6">
        <v>44317</v>
      </c>
      <c r="J258" s="6">
        <v>44347</v>
      </c>
      <c r="K258">
        <v>2</v>
      </c>
      <c r="L258" t="s">
        <v>20</v>
      </c>
      <c r="M258" s="4">
        <v>100</v>
      </c>
      <c r="N258" s="2" t="s">
        <v>806</v>
      </c>
      <c r="P258" s="2" t="s">
        <v>27</v>
      </c>
      <c r="Q258" t="s">
        <v>28</v>
      </c>
      <c r="R258" s="2" t="s">
        <v>805</v>
      </c>
    </row>
    <row r="259" customFormat="1" spans="1:18">
      <c r="A259" t="s">
        <v>17</v>
      </c>
      <c r="B259" s="2" t="s">
        <v>807</v>
      </c>
      <c r="C259" s="2" t="str">
        <f>MID(E:E,1,2)</f>
        <v>08</v>
      </c>
      <c r="D259" s="2"/>
      <c r="E259" s="2" t="s">
        <v>808</v>
      </c>
      <c r="F259" s="2" t="s">
        <v>808</v>
      </c>
      <c r="G259" s="6">
        <v>44317</v>
      </c>
      <c r="H259" s="6">
        <v>44317</v>
      </c>
      <c r="I259" s="6">
        <v>44317</v>
      </c>
      <c r="J259" s="6">
        <v>44347</v>
      </c>
      <c r="K259">
        <v>2</v>
      </c>
      <c r="L259" t="s">
        <v>20</v>
      </c>
      <c r="M259" s="4">
        <v>100</v>
      </c>
      <c r="N259" s="2" t="s">
        <v>809</v>
      </c>
      <c r="P259" s="2" t="s">
        <v>62</v>
      </c>
      <c r="Q259" t="s">
        <v>28</v>
      </c>
      <c r="R259" s="2" t="s">
        <v>810</v>
      </c>
    </row>
    <row r="260" customFormat="1" spans="1:18">
      <c r="A260" t="s">
        <v>17</v>
      </c>
      <c r="B260" s="2" t="s">
        <v>811</v>
      </c>
      <c r="C260" s="2" t="str">
        <f>MID(E:E,1,2)</f>
        <v>08</v>
      </c>
      <c r="D260" s="2"/>
      <c r="E260" s="2" t="s">
        <v>812</v>
      </c>
      <c r="F260" s="2" t="s">
        <v>812</v>
      </c>
      <c r="G260" s="6">
        <v>44317</v>
      </c>
      <c r="H260" s="6">
        <v>44317</v>
      </c>
      <c r="I260" s="6">
        <v>44317</v>
      </c>
      <c r="J260" s="6">
        <v>44347</v>
      </c>
      <c r="K260">
        <v>2</v>
      </c>
      <c r="L260" t="s">
        <v>20</v>
      </c>
      <c r="M260" s="4">
        <v>100</v>
      </c>
      <c r="N260" s="2" t="s">
        <v>813</v>
      </c>
      <c r="P260" s="2" t="s">
        <v>27</v>
      </c>
      <c r="Q260" t="s">
        <v>28</v>
      </c>
      <c r="R260" s="2" t="s">
        <v>814</v>
      </c>
    </row>
    <row r="261" customFormat="1" spans="1:18">
      <c r="A261" t="s">
        <v>17</v>
      </c>
      <c r="B261" s="2" t="s">
        <v>815</v>
      </c>
      <c r="C261" s="2" t="str">
        <f>MID(E:E,1,2)</f>
        <v>08</v>
      </c>
      <c r="D261" s="2"/>
      <c r="E261" s="2" t="s">
        <v>816</v>
      </c>
      <c r="F261" s="2" t="s">
        <v>816</v>
      </c>
      <c r="G261" s="6">
        <v>44317</v>
      </c>
      <c r="H261" s="6">
        <v>44317</v>
      </c>
      <c r="I261" s="6">
        <v>44317</v>
      </c>
      <c r="J261" s="6">
        <v>44347</v>
      </c>
      <c r="K261">
        <v>2</v>
      </c>
      <c r="L261" t="s">
        <v>20</v>
      </c>
      <c r="M261" s="4">
        <v>100</v>
      </c>
      <c r="N261" s="2" t="s">
        <v>817</v>
      </c>
      <c r="P261" s="2" t="s">
        <v>27</v>
      </c>
      <c r="Q261" t="s">
        <v>28</v>
      </c>
      <c r="R261" s="2" t="s">
        <v>818</v>
      </c>
    </row>
    <row r="262" customFormat="1" spans="1:18">
      <c r="A262" t="s">
        <v>17</v>
      </c>
      <c r="B262" s="2" t="s">
        <v>819</v>
      </c>
      <c r="C262" s="2" t="str">
        <f>MID(E:E,1,2)</f>
        <v>08</v>
      </c>
      <c r="D262" s="2"/>
      <c r="E262" s="2" t="s">
        <v>820</v>
      </c>
      <c r="F262" s="2" t="s">
        <v>820</v>
      </c>
      <c r="G262" s="6">
        <v>44317</v>
      </c>
      <c r="H262" s="6">
        <v>44317</v>
      </c>
      <c r="I262" s="6">
        <v>44317</v>
      </c>
      <c r="J262" s="6">
        <v>44347</v>
      </c>
      <c r="K262">
        <v>2</v>
      </c>
      <c r="L262" t="s">
        <v>20</v>
      </c>
      <c r="M262" s="4">
        <v>100</v>
      </c>
      <c r="N262" s="2" t="s">
        <v>821</v>
      </c>
      <c r="P262" s="2" t="s">
        <v>27</v>
      </c>
      <c r="Q262" t="s">
        <v>28</v>
      </c>
      <c r="R262" s="2" t="s">
        <v>822</v>
      </c>
    </row>
    <row r="263" customFormat="1" spans="1:18">
      <c r="A263" t="s">
        <v>17</v>
      </c>
      <c r="B263" s="2" t="s">
        <v>823</v>
      </c>
      <c r="C263" s="2" t="str">
        <f>MID(E:E,1,2)</f>
        <v>08</v>
      </c>
      <c r="D263" s="2"/>
      <c r="E263" s="2" t="s">
        <v>824</v>
      </c>
      <c r="F263" s="2" t="s">
        <v>824</v>
      </c>
      <c r="G263" s="6">
        <v>44317</v>
      </c>
      <c r="H263" s="6">
        <v>44317</v>
      </c>
      <c r="I263" s="6">
        <v>44317</v>
      </c>
      <c r="J263" s="6">
        <v>44347</v>
      </c>
      <c r="K263">
        <v>2</v>
      </c>
      <c r="L263" t="s">
        <v>20</v>
      </c>
      <c r="M263" s="4">
        <v>100</v>
      </c>
      <c r="N263" s="2" t="s">
        <v>825</v>
      </c>
      <c r="P263" s="2" t="s">
        <v>27</v>
      </c>
      <c r="Q263" t="s">
        <v>28</v>
      </c>
      <c r="R263" s="2" t="s">
        <v>826</v>
      </c>
    </row>
    <row r="264" customFormat="1" spans="1:18">
      <c r="A264" t="s">
        <v>17</v>
      </c>
      <c r="B264" s="2" t="s">
        <v>823</v>
      </c>
      <c r="C264" s="2" t="str">
        <f>MID(E:E,1,2)</f>
        <v>08</v>
      </c>
      <c r="D264" s="2"/>
      <c r="E264" s="2" t="s">
        <v>824</v>
      </c>
      <c r="F264" s="2" t="s">
        <v>824</v>
      </c>
      <c r="G264" s="6">
        <v>44317</v>
      </c>
      <c r="H264" s="6">
        <v>44317</v>
      </c>
      <c r="I264" s="6">
        <v>44317</v>
      </c>
      <c r="J264" s="6">
        <v>44347</v>
      </c>
      <c r="K264">
        <v>2</v>
      </c>
      <c r="L264" t="s">
        <v>20</v>
      </c>
      <c r="M264" s="4">
        <v>100</v>
      </c>
      <c r="N264" s="2" t="s">
        <v>827</v>
      </c>
      <c r="P264" s="2" t="s">
        <v>27</v>
      </c>
      <c r="Q264" t="s">
        <v>28</v>
      </c>
      <c r="R264" s="2" t="s">
        <v>826</v>
      </c>
    </row>
    <row r="265" customFormat="1" spans="1:18">
      <c r="A265" t="s">
        <v>17</v>
      </c>
      <c r="B265" s="2" t="s">
        <v>828</v>
      </c>
      <c r="C265" s="2" t="str">
        <f>MID(E:E,1,2)</f>
        <v>08</v>
      </c>
      <c r="D265" s="2"/>
      <c r="E265" s="2" t="s">
        <v>829</v>
      </c>
      <c r="F265" s="2" t="s">
        <v>829</v>
      </c>
      <c r="G265" s="6">
        <v>44317</v>
      </c>
      <c r="H265" s="6">
        <v>44317</v>
      </c>
      <c r="I265" s="6">
        <v>44317</v>
      </c>
      <c r="J265" s="6">
        <v>44347</v>
      </c>
      <c r="K265">
        <v>2</v>
      </c>
      <c r="L265" t="s">
        <v>20</v>
      </c>
      <c r="M265" s="4">
        <v>100</v>
      </c>
      <c r="N265" s="2" t="s">
        <v>830</v>
      </c>
      <c r="P265" s="2" t="s">
        <v>22</v>
      </c>
      <c r="Q265" t="s">
        <v>28</v>
      </c>
      <c r="R265" s="2" t="s">
        <v>831</v>
      </c>
    </row>
    <row r="266" customFormat="1" spans="1:18">
      <c r="A266" t="s">
        <v>17</v>
      </c>
      <c r="B266" s="2" t="s">
        <v>832</v>
      </c>
      <c r="C266" s="2" t="str">
        <f>MID(E:E,1,2)</f>
        <v>08</v>
      </c>
      <c r="D266" s="2"/>
      <c r="E266" s="2" t="s">
        <v>833</v>
      </c>
      <c r="F266" s="2" t="s">
        <v>833</v>
      </c>
      <c r="G266" s="6">
        <v>44317</v>
      </c>
      <c r="H266" s="6">
        <v>44317</v>
      </c>
      <c r="I266" s="6">
        <v>44317</v>
      </c>
      <c r="J266" s="6">
        <v>44347</v>
      </c>
      <c r="K266">
        <v>2</v>
      </c>
      <c r="L266" t="s">
        <v>20</v>
      </c>
      <c r="M266" s="4">
        <v>100</v>
      </c>
      <c r="N266" s="2" t="s">
        <v>834</v>
      </c>
      <c r="P266" s="2" t="s">
        <v>22</v>
      </c>
      <c r="Q266" t="s">
        <v>28</v>
      </c>
      <c r="R266" s="2" t="s">
        <v>835</v>
      </c>
    </row>
    <row r="267" customFormat="1" spans="1:18">
      <c r="A267" t="s">
        <v>17</v>
      </c>
      <c r="B267" s="2" t="s">
        <v>836</v>
      </c>
      <c r="C267" s="2" t="str">
        <f>MID(E:E,1,2)</f>
        <v>08</v>
      </c>
      <c r="D267" s="2"/>
      <c r="E267" s="2" t="s">
        <v>837</v>
      </c>
      <c r="F267" s="2" t="s">
        <v>837</v>
      </c>
      <c r="G267" s="6">
        <v>44317</v>
      </c>
      <c r="H267" s="6">
        <v>44317</v>
      </c>
      <c r="I267" s="6">
        <v>44317</v>
      </c>
      <c r="J267" s="6">
        <v>44347</v>
      </c>
      <c r="K267">
        <v>2</v>
      </c>
      <c r="L267" t="s">
        <v>20</v>
      </c>
      <c r="M267" s="4">
        <v>100</v>
      </c>
      <c r="N267" s="2" t="s">
        <v>838</v>
      </c>
      <c r="P267" s="2" t="s">
        <v>27</v>
      </c>
      <c r="Q267" t="s">
        <v>28</v>
      </c>
      <c r="R267" s="2" t="s">
        <v>839</v>
      </c>
    </row>
    <row r="268" customFormat="1" spans="1:18">
      <c r="A268" t="s">
        <v>17</v>
      </c>
      <c r="B268" s="2" t="s">
        <v>840</v>
      </c>
      <c r="C268" s="2" t="str">
        <f>MID(E:E,1,2)</f>
        <v>08</v>
      </c>
      <c r="D268" s="2"/>
      <c r="E268" s="2" t="s">
        <v>841</v>
      </c>
      <c r="F268" s="2" t="s">
        <v>841</v>
      </c>
      <c r="G268" s="6">
        <v>44317</v>
      </c>
      <c r="H268" s="6">
        <v>44317</v>
      </c>
      <c r="I268" s="6">
        <v>44317</v>
      </c>
      <c r="J268" s="6">
        <v>44347</v>
      </c>
      <c r="K268">
        <v>2</v>
      </c>
      <c r="L268" t="s">
        <v>20</v>
      </c>
      <c r="M268" s="4">
        <v>100</v>
      </c>
      <c r="N268" s="2" t="s">
        <v>842</v>
      </c>
      <c r="P268" s="2" t="s">
        <v>62</v>
      </c>
      <c r="Q268" t="s">
        <v>28</v>
      </c>
      <c r="R268" s="2" t="s">
        <v>843</v>
      </c>
    </row>
    <row r="269" customFormat="1" spans="1:18">
      <c r="A269" t="s">
        <v>17</v>
      </c>
      <c r="B269" s="2" t="s">
        <v>844</v>
      </c>
      <c r="C269" s="2" t="str">
        <f>MID(E:E,1,2)</f>
        <v>08</v>
      </c>
      <c r="D269" s="2"/>
      <c r="E269" s="2" t="s">
        <v>845</v>
      </c>
      <c r="F269" s="2" t="s">
        <v>845</v>
      </c>
      <c r="G269" s="6">
        <v>44317</v>
      </c>
      <c r="H269" s="6">
        <v>44317</v>
      </c>
      <c r="I269" s="6">
        <v>44317</v>
      </c>
      <c r="J269" s="6">
        <v>44347</v>
      </c>
      <c r="K269">
        <v>2</v>
      </c>
      <c r="L269" t="s">
        <v>20</v>
      </c>
      <c r="M269" s="4">
        <v>100</v>
      </c>
      <c r="N269" s="2" t="s">
        <v>846</v>
      </c>
      <c r="P269" s="2" t="s">
        <v>27</v>
      </c>
      <c r="Q269" t="s">
        <v>28</v>
      </c>
      <c r="R269" s="2" t="s">
        <v>847</v>
      </c>
    </row>
    <row r="270" customFormat="1" spans="1:18">
      <c r="A270" t="s">
        <v>17</v>
      </c>
      <c r="B270" s="2" t="s">
        <v>848</v>
      </c>
      <c r="C270" s="2" t="str">
        <f>MID(E:E,1,2)</f>
        <v>08</v>
      </c>
      <c r="D270" s="2"/>
      <c r="E270" s="2" t="s">
        <v>849</v>
      </c>
      <c r="F270" s="2" t="s">
        <v>849</v>
      </c>
      <c r="G270" s="6">
        <v>44317</v>
      </c>
      <c r="H270" s="6">
        <v>44317</v>
      </c>
      <c r="I270" s="6">
        <v>44317</v>
      </c>
      <c r="J270" s="6">
        <v>44347</v>
      </c>
      <c r="K270">
        <v>2</v>
      </c>
      <c r="L270" t="s">
        <v>20</v>
      </c>
      <c r="M270" s="4">
        <v>100</v>
      </c>
      <c r="N270" s="2" t="s">
        <v>850</v>
      </c>
      <c r="P270" s="2" t="s">
        <v>22</v>
      </c>
      <c r="Q270" t="s">
        <v>28</v>
      </c>
      <c r="R270" s="2" t="s">
        <v>851</v>
      </c>
    </row>
    <row r="271" customFormat="1" spans="1:18">
      <c r="A271" t="s">
        <v>17</v>
      </c>
      <c r="B271" s="2" t="s">
        <v>852</v>
      </c>
      <c r="C271" s="2" t="str">
        <f>MID(E:E,1,2)</f>
        <v>08</v>
      </c>
      <c r="D271" s="2"/>
      <c r="E271" s="2" t="s">
        <v>853</v>
      </c>
      <c r="F271" s="2" t="s">
        <v>853</v>
      </c>
      <c r="G271" s="6">
        <v>44317</v>
      </c>
      <c r="H271" s="6">
        <v>44317</v>
      </c>
      <c r="I271" s="6">
        <v>44317</v>
      </c>
      <c r="J271" s="6">
        <v>44347</v>
      </c>
      <c r="K271">
        <v>2</v>
      </c>
      <c r="L271" t="s">
        <v>20</v>
      </c>
      <c r="M271" s="4">
        <v>100</v>
      </c>
      <c r="N271" s="2" t="s">
        <v>854</v>
      </c>
      <c r="P271" s="2" t="s">
        <v>27</v>
      </c>
      <c r="Q271" t="s">
        <v>28</v>
      </c>
      <c r="R271" s="2" t="s">
        <v>855</v>
      </c>
    </row>
    <row r="272" customFormat="1" spans="1:18">
      <c r="A272" t="s">
        <v>17</v>
      </c>
      <c r="B272" s="2" t="s">
        <v>856</v>
      </c>
      <c r="C272" s="2" t="str">
        <f>MID(E:E,1,2)</f>
        <v>08</v>
      </c>
      <c r="D272" s="2"/>
      <c r="E272" s="2" t="s">
        <v>857</v>
      </c>
      <c r="F272" s="2" t="s">
        <v>857</v>
      </c>
      <c r="G272" s="6">
        <v>44317</v>
      </c>
      <c r="H272" s="6">
        <v>44317</v>
      </c>
      <c r="I272" s="6">
        <v>44317</v>
      </c>
      <c r="J272" s="6">
        <v>44347</v>
      </c>
      <c r="K272">
        <v>2</v>
      </c>
      <c r="L272" t="s">
        <v>20</v>
      </c>
      <c r="M272" s="4">
        <v>100</v>
      </c>
      <c r="N272" s="2" t="s">
        <v>858</v>
      </c>
      <c r="P272" s="2" t="s">
        <v>27</v>
      </c>
      <c r="Q272" t="s">
        <v>28</v>
      </c>
      <c r="R272" s="2" t="s">
        <v>859</v>
      </c>
    </row>
    <row r="273" customFormat="1" spans="1:18">
      <c r="A273" t="s">
        <v>17</v>
      </c>
      <c r="B273" s="2" t="s">
        <v>860</v>
      </c>
      <c r="C273" s="2" t="str">
        <f>MID(E:E,1,2)</f>
        <v>08</v>
      </c>
      <c r="D273" s="2"/>
      <c r="E273" s="2" t="s">
        <v>861</v>
      </c>
      <c r="F273" s="2" t="s">
        <v>861</v>
      </c>
      <c r="G273" s="6">
        <v>44317</v>
      </c>
      <c r="H273" s="6">
        <v>44317</v>
      </c>
      <c r="I273" s="6">
        <v>44317</v>
      </c>
      <c r="J273" s="6">
        <v>44347</v>
      </c>
      <c r="K273">
        <v>2</v>
      </c>
      <c r="L273" t="s">
        <v>20</v>
      </c>
      <c r="M273" s="4">
        <v>100</v>
      </c>
      <c r="N273" s="2" t="s">
        <v>862</v>
      </c>
      <c r="P273" s="2" t="s">
        <v>27</v>
      </c>
      <c r="Q273" t="s">
        <v>28</v>
      </c>
      <c r="R273" s="2" t="s">
        <v>863</v>
      </c>
    </row>
    <row r="274" customFormat="1" spans="1:18">
      <c r="A274" t="s">
        <v>17</v>
      </c>
      <c r="B274" s="2" t="s">
        <v>864</v>
      </c>
      <c r="C274" s="2" t="str">
        <f>MID(E:E,1,2)</f>
        <v>08</v>
      </c>
      <c r="D274" s="2"/>
      <c r="E274" s="2" t="s">
        <v>865</v>
      </c>
      <c r="F274" s="2" t="s">
        <v>865</v>
      </c>
      <c r="G274" s="6">
        <v>44317</v>
      </c>
      <c r="H274" s="6">
        <v>44317</v>
      </c>
      <c r="I274" s="6">
        <v>44317</v>
      </c>
      <c r="J274" s="6">
        <v>44347</v>
      </c>
      <c r="K274">
        <v>2</v>
      </c>
      <c r="L274" t="s">
        <v>20</v>
      </c>
      <c r="M274" s="4">
        <v>100</v>
      </c>
      <c r="N274" s="2" t="s">
        <v>866</v>
      </c>
      <c r="P274" s="2" t="s">
        <v>27</v>
      </c>
      <c r="Q274" t="s">
        <v>28</v>
      </c>
      <c r="R274" s="2" t="s">
        <v>867</v>
      </c>
    </row>
    <row r="275" customFormat="1" spans="1:18">
      <c r="A275" t="s">
        <v>17</v>
      </c>
      <c r="B275" s="2" t="s">
        <v>868</v>
      </c>
      <c r="C275" s="2" t="str">
        <f>MID(E:E,1,2)</f>
        <v>08</v>
      </c>
      <c r="D275" s="2"/>
      <c r="E275" s="2" t="s">
        <v>869</v>
      </c>
      <c r="F275" s="2" t="s">
        <v>869</v>
      </c>
      <c r="G275" s="6">
        <v>44317</v>
      </c>
      <c r="H275" s="6">
        <v>44317</v>
      </c>
      <c r="I275" s="6">
        <v>44317</v>
      </c>
      <c r="J275" s="6">
        <v>44347</v>
      </c>
      <c r="K275">
        <v>2</v>
      </c>
      <c r="L275" t="s">
        <v>20</v>
      </c>
      <c r="M275" s="4">
        <v>100</v>
      </c>
      <c r="N275" s="2" t="s">
        <v>870</v>
      </c>
      <c r="P275" s="2" t="s">
        <v>27</v>
      </c>
      <c r="Q275" t="s">
        <v>28</v>
      </c>
      <c r="R275" s="2" t="s">
        <v>871</v>
      </c>
    </row>
    <row r="276" customFormat="1" spans="1:18">
      <c r="A276" t="s">
        <v>17</v>
      </c>
      <c r="B276" s="2" t="s">
        <v>872</v>
      </c>
      <c r="C276" s="2" t="str">
        <f>MID(E:E,1,2)</f>
        <v>08</v>
      </c>
      <c r="D276" s="2"/>
      <c r="E276" s="2" t="s">
        <v>873</v>
      </c>
      <c r="F276" s="2" t="s">
        <v>873</v>
      </c>
      <c r="G276" s="6">
        <v>44317</v>
      </c>
      <c r="H276" s="6">
        <v>44317</v>
      </c>
      <c r="I276" s="6">
        <v>44317</v>
      </c>
      <c r="J276" s="6">
        <v>44347</v>
      </c>
      <c r="K276">
        <v>2</v>
      </c>
      <c r="L276" t="s">
        <v>20</v>
      </c>
      <c r="M276" s="4">
        <v>100</v>
      </c>
      <c r="N276" s="2" t="s">
        <v>874</v>
      </c>
      <c r="P276" s="2" t="s">
        <v>27</v>
      </c>
      <c r="Q276" t="s">
        <v>28</v>
      </c>
      <c r="R276" s="2" t="s">
        <v>875</v>
      </c>
    </row>
    <row r="277" customFormat="1" spans="1:18">
      <c r="A277" t="s">
        <v>17</v>
      </c>
      <c r="B277" s="2" t="s">
        <v>876</v>
      </c>
      <c r="C277" s="2" t="str">
        <f>MID(E:E,1,2)</f>
        <v>08</v>
      </c>
      <c r="D277" s="2"/>
      <c r="E277" s="2" t="s">
        <v>877</v>
      </c>
      <c r="F277" s="2" t="s">
        <v>877</v>
      </c>
      <c r="G277" s="6">
        <v>44317</v>
      </c>
      <c r="H277" s="6">
        <v>44317</v>
      </c>
      <c r="I277" s="6">
        <v>44317</v>
      </c>
      <c r="J277" s="6">
        <v>44347</v>
      </c>
      <c r="K277">
        <v>2</v>
      </c>
      <c r="L277" t="s">
        <v>20</v>
      </c>
      <c r="M277" s="4">
        <v>100</v>
      </c>
      <c r="N277" s="2" t="s">
        <v>878</v>
      </c>
      <c r="P277" s="2" t="s">
        <v>27</v>
      </c>
      <c r="Q277" t="s">
        <v>28</v>
      </c>
      <c r="R277" s="2" t="s">
        <v>879</v>
      </c>
    </row>
    <row r="278" customFormat="1" spans="1:18">
      <c r="A278" t="s">
        <v>17</v>
      </c>
      <c r="B278" s="2" t="s">
        <v>880</v>
      </c>
      <c r="C278" s="2" t="str">
        <f>MID(E:E,1,2)</f>
        <v>08</v>
      </c>
      <c r="D278" s="2"/>
      <c r="E278" s="2" t="s">
        <v>881</v>
      </c>
      <c r="F278" s="2" t="s">
        <v>881</v>
      </c>
      <c r="G278" s="6">
        <v>44317</v>
      </c>
      <c r="H278" s="6">
        <v>44317</v>
      </c>
      <c r="I278" s="6">
        <v>44317</v>
      </c>
      <c r="J278" s="6">
        <v>44347</v>
      </c>
      <c r="K278">
        <v>2</v>
      </c>
      <c r="L278" t="s">
        <v>20</v>
      </c>
      <c r="M278" s="4">
        <v>100</v>
      </c>
      <c r="N278" s="2" t="s">
        <v>882</v>
      </c>
      <c r="P278" s="2" t="s">
        <v>27</v>
      </c>
      <c r="Q278" t="s">
        <v>28</v>
      </c>
      <c r="R278" s="2" t="s">
        <v>883</v>
      </c>
    </row>
    <row r="279" customFormat="1" spans="1:18">
      <c r="A279" t="s">
        <v>17</v>
      </c>
      <c r="B279" s="2" t="s">
        <v>884</v>
      </c>
      <c r="C279" s="2" t="str">
        <f>MID(E:E,1,2)</f>
        <v>08</v>
      </c>
      <c r="D279" s="2"/>
      <c r="E279" s="2" t="s">
        <v>885</v>
      </c>
      <c r="F279" s="2" t="s">
        <v>885</v>
      </c>
      <c r="G279" s="6">
        <v>44317</v>
      </c>
      <c r="H279" s="6">
        <v>44317</v>
      </c>
      <c r="I279" s="6">
        <v>44317</v>
      </c>
      <c r="J279" s="6">
        <v>44347</v>
      </c>
      <c r="K279">
        <v>2</v>
      </c>
      <c r="L279" t="s">
        <v>20</v>
      </c>
      <c r="M279" s="4">
        <v>100</v>
      </c>
      <c r="N279" s="2" t="s">
        <v>886</v>
      </c>
      <c r="P279" s="2" t="s">
        <v>22</v>
      </c>
      <c r="Q279" t="s">
        <v>28</v>
      </c>
      <c r="R279" s="2" t="s">
        <v>887</v>
      </c>
    </row>
    <row r="280" customFormat="1" spans="1:18">
      <c r="A280" t="s">
        <v>17</v>
      </c>
      <c r="B280" s="2" t="s">
        <v>888</v>
      </c>
      <c r="C280" s="2" t="str">
        <f>MID(E:E,1,2)</f>
        <v>08</v>
      </c>
      <c r="D280" s="2"/>
      <c r="E280" s="2" t="s">
        <v>889</v>
      </c>
      <c r="F280" s="2" t="s">
        <v>889</v>
      </c>
      <c r="G280" s="6">
        <v>44317</v>
      </c>
      <c r="H280" s="6">
        <v>44317</v>
      </c>
      <c r="I280" s="6">
        <v>44317</v>
      </c>
      <c r="J280" s="6">
        <v>44347</v>
      </c>
      <c r="K280">
        <v>2</v>
      </c>
      <c r="L280" t="s">
        <v>20</v>
      </c>
      <c r="M280" s="4">
        <v>100</v>
      </c>
      <c r="N280" s="2" t="s">
        <v>890</v>
      </c>
      <c r="P280" s="2" t="s">
        <v>27</v>
      </c>
      <c r="Q280" t="s">
        <v>28</v>
      </c>
      <c r="R280" s="2" t="s">
        <v>891</v>
      </c>
    </row>
    <row r="281" customFormat="1" spans="1:18">
      <c r="A281" t="s">
        <v>17</v>
      </c>
      <c r="B281" s="2" t="s">
        <v>892</v>
      </c>
      <c r="C281" s="2" t="str">
        <f>MID(E:E,1,2)</f>
        <v>08</v>
      </c>
      <c r="D281" s="2"/>
      <c r="E281" s="2" t="s">
        <v>893</v>
      </c>
      <c r="F281" s="2" t="s">
        <v>893</v>
      </c>
      <c r="G281" s="6">
        <v>44317</v>
      </c>
      <c r="H281" s="6">
        <v>44317</v>
      </c>
      <c r="I281" s="6">
        <v>44317</v>
      </c>
      <c r="J281" s="6">
        <v>44347</v>
      </c>
      <c r="K281">
        <v>2</v>
      </c>
      <c r="L281" t="s">
        <v>20</v>
      </c>
      <c r="M281" s="4">
        <v>100</v>
      </c>
      <c r="N281" s="2" t="s">
        <v>894</v>
      </c>
      <c r="P281" s="2" t="s">
        <v>27</v>
      </c>
      <c r="Q281" t="s">
        <v>28</v>
      </c>
      <c r="R281" s="2" t="s">
        <v>895</v>
      </c>
    </row>
    <row r="282" customFormat="1" spans="1:18">
      <c r="A282" t="s">
        <v>17</v>
      </c>
      <c r="B282" s="2" t="s">
        <v>892</v>
      </c>
      <c r="C282" s="2" t="str">
        <f>MID(E:E,1,2)</f>
        <v>08</v>
      </c>
      <c r="D282" s="2"/>
      <c r="E282" s="2" t="s">
        <v>893</v>
      </c>
      <c r="F282" s="2" t="s">
        <v>893</v>
      </c>
      <c r="G282" s="6">
        <v>44317</v>
      </c>
      <c r="H282" s="6">
        <v>44317</v>
      </c>
      <c r="I282" s="6">
        <v>44317</v>
      </c>
      <c r="J282" s="6">
        <v>44347</v>
      </c>
      <c r="K282">
        <v>2</v>
      </c>
      <c r="L282" t="s">
        <v>20</v>
      </c>
      <c r="M282" s="4">
        <v>100</v>
      </c>
      <c r="N282" s="2" t="s">
        <v>896</v>
      </c>
      <c r="P282" s="2" t="s">
        <v>27</v>
      </c>
      <c r="Q282" t="s">
        <v>28</v>
      </c>
      <c r="R282" s="2" t="s">
        <v>895</v>
      </c>
    </row>
    <row r="283" customFormat="1" spans="1:18">
      <c r="A283" t="s">
        <v>17</v>
      </c>
      <c r="B283" s="2" t="s">
        <v>897</v>
      </c>
      <c r="C283" s="2" t="str">
        <f>MID(E:E,1,2)</f>
        <v>08</v>
      </c>
      <c r="D283" s="2"/>
      <c r="E283" s="2" t="s">
        <v>898</v>
      </c>
      <c r="F283" s="2" t="s">
        <v>898</v>
      </c>
      <c r="G283" s="6">
        <v>44317</v>
      </c>
      <c r="H283" s="6">
        <v>44317</v>
      </c>
      <c r="I283" s="6">
        <v>44317</v>
      </c>
      <c r="J283" s="6">
        <v>44347</v>
      </c>
      <c r="K283">
        <v>2</v>
      </c>
      <c r="L283" t="s">
        <v>20</v>
      </c>
      <c r="M283" s="4">
        <v>100</v>
      </c>
      <c r="N283" s="2" t="s">
        <v>899</v>
      </c>
      <c r="P283" s="2" t="s">
        <v>22</v>
      </c>
      <c r="Q283" t="s">
        <v>28</v>
      </c>
      <c r="R283" s="2" t="s">
        <v>900</v>
      </c>
    </row>
    <row r="284" customFormat="1" spans="1:18">
      <c r="A284" t="s">
        <v>17</v>
      </c>
      <c r="B284" s="2" t="s">
        <v>901</v>
      </c>
      <c r="C284" s="2" t="str">
        <f>MID(E:E,1,2)</f>
        <v>08</v>
      </c>
      <c r="D284" s="2"/>
      <c r="E284" s="2" t="s">
        <v>902</v>
      </c>
      <c r="F284" s="2" t="s">
        <v>902</v>
      </c>
      <c r="G284" s="6">
        <v>44317</v>
      </c>
      <c r="H284" s="6">
        <v>44317</v>
      </c>
      <c r="I284" s="6">
        <v>44317</v>
      </c>
      <c r="J284" s="6">
        <v>44347</v>
      </c>
      <c r="K284">
        <v>2</v>
      </c>
      <c r="L284" t="s">
        <v>20</v>
      </c>
      <c r="M284" s="4">
        <v>100</v>
      </c>
      <c r="N284" s="2" t="s">
        <v>903</v>
      </c>
      <c r="P284" s="2" t="s">
        <v>27</v>
      </c>
      <c r="Q284" t="s">
        <v>28</v>
      </c>
      <c r="R284" s="2" t="s">
        <v>904</v>
      </c>
    </row>
    <row r="285" customFormat="1" spans="1:18">
      <c r="A285" t="s">
        <v>17</v>
      </c>
      <c r="B285" s="2" t="s">
        <v>905</v>
      </c>
      <c r="C285" s="2" t="str">
        <f>MID(E:E,1,2)</f>
        <v>08</v>
      </c>
      <c r="D285" s="2"/>
      <c r="E285" s="2" t="s">
        <v>906</v>
      </c>
      <c r="F285" s="2" t="s">
        <v>906</v>
      </c>
      <c r="G285" s="6">
        <v>44317</v>
      </c>
      <c r="H285" s="6">
        <v>44317</v>
      </c>
      <c r="I285" s="6">
        <v>44317</v>
      </c>
      <c r="J285" s="6">
        <v>44347</v>
      </c>
      <c r="K285">
        <v>2</v>
      </c>
      <c r="L285" t="s">
        <v>20</v>
      </c>
      <c r="M285" s="4">
        <v>100</v>
      </c>
      <c r="N285" s="2" t="s">
        <v>907</v>
      </c>
      <c r="P285" s="2" t="s">
        <v>22</v>
      </c>
      <c r="Q285" t="s">
        <v>28</v>
      </c>
      <c r="R285" s="2" t="s">
        <v>908</v>
      </c>
    </row>
    <row r="286" customFormat="1" spans="1:18">
      <c r="A286" t="s">
        <v>17</v>
      </c>
      <c r="B286" s="2" t="s">
        <v>909</v>
      </c>
      <c r="C286" s="2" t="str">
        <f>MID(E:E,1,2)</f>
        <v>08</v>
      </c>
      <c r="D286" s="2"/>
      <c r="E286" s="2" t="s">
        <v>910</v>
      </c>
      <c r="F286" s="2" t="s">
        <v>910</v>
      </c>
      <c r="G286" s="6">
        <v>44317</v>
      </c>
      <c r="H286" s="6">
        <v>44317</v>
      </c>
      <c r="I286" s="6">
        <v>44317</v>
      </c>
      <c r="J286" s="6">
        <v>44347</v>
      </c>
      <c r="K286">
        <v>2</v>
      </c>
      <c r="L286" t="s">
        <v>20</v>
      </c>
      <c r="M286" s="4">
        <v>100</v>
      </c>
      <c r="N286" s="2" t="s">
        <v>911</v>
      </c>
      <c r="P286" s="2" t="s">
        <v>27</v>
      </c>
      <c r="Q286" t="s">
        <v>28</v>
      </c>
      <c r="R286" s="2" t="s">
        <v>912</v>
      </c>
    </row>
    <row r="287" customFormat="1" spans="1:18">
      <c r="A287" t="s">
        <v>17</v>
      </c>
      <c r="B287" s="2" t="s">
        <v>913</v>
      </c>
      <c r="C287" s="2" t="str">
        <f>MID(E:E,1,2)</f>
        <v>08</v>
      </c>
      <c r="D287" s="2"/>
      <c r="E287" s="2" t="s">
        <v>914</v>
      </c>
      <c r="F287" s="2" t="s">
        <v>914</v>
      </c>
      <c r="G287" s="6">
        <v>44317</v>
      </c>
      <c r="H287" s="6">
        <v>44317</v>
      </c>
      <c r="I287" s="6">
        <v>44317</v>
      </c>
      <c r="J287" s="6">
        <v>44347</v>
      </c>
      <c r="K287">
        <v>2</v>
      </c>
      <c r="L287" t="s">
        <v>20</v>
      </c>
      <c r="M287" s="4">
        <v>100</v>
      </c>
      <c r="N287" s="2" t="s">
        <v>915</v>
      </c>
      <c r="P287" s="2" t="s">
        <v>22</v>
      </c>
      <c r="Q287" t="s">
        <v>28</v>
      </c>
      <c r="R287" s="2" t="s">
        <v>916</v>
      </c>
    </row>
    <row r="288" customFormat="1" spans="1:18">
      <c r="A288" t="s">
        <v>17</v>
      </c>
      <c r="B288" s="2" t="s">
        <v>917</v>
      </c>
      <c r="C288" s="2" t="str">
        <f>MID(E:E,1,2)</f>
        <v>08</v>
      </c>
      <c r="D288" s="2"/>
      <c r="E288" s="2" t="s">
        <v>918</v>
      </c>
      <c r="F288" s="2" t="s">
        <v>918</v>
      </c>
      <c r="G288" s="6">
        <v>44317</v>
      </c>
      <c r="H288" s="6">
        <v>44317</v>
      </c>
      <c r="I288" s="6">
        <v>44317</v>
      </c>
      <c r="J288" s="6">
        <v>44347</v>
      </c>
      <c r="K288">
        <v>2</v>
      </c>
      <c r="L288" t="s">
        <v>20</v>
      </c>
      <c r="M288" s="4">
        <v>100</v>
      </c>
      <c r="N288" s="2" t="s">
        <v>919</v>
      </c>
      <c r="P288" s="2" t="s">
        <v>22</v>
      </c>
      <c r="Q288" t="s">
        <v>28</v>
      </c>
      <c r="R288" s="2" t="s">
        <v>920</v>
      </c>
    </row>
    <row r="289" customFormat="1" spans="1:18">
      <c r="A289" t="s">
        <v>17</v>
      </c>
      <c r="B289" s="2" t="s">
        <v>921</v>
      </c>
      <c r="C289" s="2" t="str">
        <f>MID(E:E,1,2)</f>
        <v>08</v>
      </c>
      <c r="D289" s="2"/>
      <c r="E289" s="2" t="s">
        <v>922</v>
      </c>
      <c r="F289" s="2" t="s">
        <v>922</v>
      </c>
      <c r="G289" s="6">
        <v>44317</v>
      </c>
      <c r="H289" s="6">
        <v>44317</v>
      </c>
      <c r="I289" s="6">
        <v>44317</v>
      </c>
      <c r="J289" s="6">
        <v>44347</v>
      </c>
      <c r="K289">
        <v>2</v>
      </c>
      <c r="L289" t="s">
        <v>20</v>
      </c>
      <c r="M289" s="4">
        <v>100</v>
      </c>
      <c r="N289" s="2" t="s">
        <v>923</v>
      </c>
      <c r="P289" s="2" t="s">
        <v>27</v>
      </c>
      <c r="Q289" t="s">
        <v>28</v>
      </c>
      <c r="R289" s="2" t="s">
        <v>924</v>
      </c>
    </row>
    <row r="290" customFormat="1" spans="1:18">
      <c r="A290" t="s">
        <v>17</v>
      </c>
      <c r="B290" s="2" t="s">
        <v>921</v>
      </c>
      <c r="C290" s="2" t="str">
        <f>MID(E:E,1,2)</f>
        <v>08</v>
      </c>
      <c r="D290" s="2"/>
      <c r="E290" s="2" t="s">
        <v>922</v>
      </c>
      <c r="F290" s="2" t="s">
        <v>922</v>
      </c>
      <c r="G290" s="6">
        <v>44317</v>
      </c>
      <c r="H290" s="6">
        <v>44317</v>
      </c>
      <c r="I290" s="6">
        <v>44317</v>
      </c>
      <c r="J290" s="6">
        <v>44347</v>
      </c>
      <c r="K290">
        <v>2</v>
      </c>
      <c r="L290" t="s">
        <v>20</v>
      </c>
      <c r="M290" s="4">
        <v>100</v>
      </c>
      <c r="N290" s="2" t="s">
        <v>925</v>
      </c>
      <c r="P290" s="2" t="s">
        <v>27</v>
      </c>
      <c r="Q290" t="s">
        <v>28</v>
      </c>
      <c r="R290" s="2" t="s">
        <v>924</v>
      </c>
    </row>
    <row r="291" customFormat="1" spans="1:18">
      <c r="A291" t="s">
        <v>17</v>
      </c>
      <c r="B291" s="2" t="s">
        <v>926</v>
      </c>
      <c r="C291" s="2" t="str">
        <f>MID(E:E,1,2)</f>
        <v>08</v>
      </c>
      <c r="D291" s="2"/>
      <c r="E291" s="2" t="s">
        <v>927</v>
      </c>
      <c r="F291" s="2" t="s">
        <v>927</v>
      </c>
      <c r="G291" s="6">
        <v>44317</v>
      </c>
      <c r="H291" s="6">
        <v>44317</v>
      </c>
      <c r="I291" s="6">
        <v>44317</v>
      </c>
      <c r="J291" s="6">
        <v>44347</v>
      </c>
      <c r="K291">
        <v>2</v>
      </c>
      <c r="L291" t="s">
        <v>20</v>
      </c>
      <c r="M291" s="4">
        <v>100</v>
      </c>
      <c r="N291" s="2" t="s">
        <v>928</v>
      </c>
      <c r="P291" s="2" t="s">
        <v>27</v>
      </c>
      <c r="Q291" t="s">
        <v>28</v>
      </c>
      <c r="R291" s="2" t="s">
        <v>929</v>
      </c>
    </row>
    <row r="292" customFormat="1" spans="1:18">
      <c r="A292" t="s">
        <v>17</v>
      </c>
      <c r="B292" s="2" t="s">
        <v>930</v>
      </c>
      <c r="C292" s="2" t="str">
        <f>MID(E:E,1,2)</f>
        <v>08</v>
      </c>
      <c r="D292" s="2"/>
      <c r="E292" s="2" t="s">
        <v>931</v>
      </c>
      <c r="F292" s="2" t="s">
        <v>931</v>
      </c>
      <c r="G292" s="6">
        <v>44317</v>
      </c>
      <c r="H292" s="6">
        <v>44317</v>
      </c>
      <c r="I292" s="6">
        <v>44317</v>
      </c>
      <c r="J292" s="6">
        <v>44347</v>
      </c>
      <c r="K292">
        <v>2</v>
      </c>
      <c r="L292" t="s">
        <v>20</v>
      </c>
      <c r="M292" s="4">
        <v>100</v>
      </c>
      <c r="N292" s="2" t="s">
        <v>932</v>
      </c>
      <c r="P292" s="2" t="s">
        <v>27</v>
      </c>
      <c r="Q292" t="s">
        <v>28</v>
      </c>
      <c r="R292" s="2" t="s">
        <v>933</v>
      </c>
    </row>
    <row r="293" customFormat="1" spans="1:18">
      <c r="A293" t="s">
        <v>17</v>
      </c>
      <c r="B293" s="2" t="s">
        <v>934</v>
      </c>
      <c r="C293" s="2" t="str">
        <f>MID(E:E,1,2)</f>
        <v>08</v>
      </c>
      <c r="D293" s="2"/>
      <c r="E293" s="2" t="s">
        <v>935</v>
      </c>
      <c r="F293" s="2" t="s">
        <v>935</v>
      </c>
      <c r="G293" s="6">
        <v>44317</v>
      </c>
      <c r="H293" s="6">
        <v>44317</v>
      </c>
      <c r="I293" s="6">
        <v>44317</v>
      </c>
      <c r="J293" s="6">
        <v>44347</v>
      </c>
      <c r="K293">
        <v>2</v>
      </c>
      <c r="L293" t="s">
        <v>20</v>
      </c>
      <c r="M293" s="4">
        <v>100</v>
      </c>
      <c r="N293" s="2" t="s">
        <v>936</v>
      </c>
      <c r="P293" s="2" t="s">
        <v>27</v>
      </c>
      <c r="Q293" t="s">
        <v>28</v>
      </c>
      <c r="R293" s="2" t="s">
        <v>937</v>
      </c>
    </row>
    <row r="294" customFormat="1" spans="1:18">
      <c r="A294" t="s">
        <v>17</v>
      </c>
      <c r="B294" s="2" t="s">
        <v>938</v>
      </c>
      <c r="C294" s="2" t="str">
        <f>MID(E:E,1,2)</f>
        <v>08</v>
      </c>
      <c r="D294" s="2"/>
      <c r="E294" s="2" t="s">
        <v>939</v>
      </c>
      <c r="F294" s="2" t="s">
        <v>939</v>
      </c>
      <c r="G294" s="6">
        <v>44317</v>
      </c>
      <c r="H294" s="6">
        <v>44317</v>
      </c>
      <c r="I294" s="6">
        <v>44317</v>
      </c>
      <c r="J294" s="6">
        <v>44347</v>
      </c>
      <c r="K294">
        <v>2</v>
      </c>
      <c r="L294" t="s">
        <v>20</v>
      </c>
      <c r="M294" s="4">
        <v>100</v>
      </c>
      <c r="N294" s="2" t="s">
        <v>940</v>
      </c>
      <c r="P294" s="2" t="s">
        <v>27</v>
      </c>
      <c r="Q294" t="s">
        <v>28</v>
      </c>
      <c r="R294" s="2" t="s">
        <v>941</v>
      </c>
    </row>
    <row r="295" customFormat="1" spans="1:18">
      <c r="A295" t="s">
        <v>17</v>
      </c>
      <c r="B295" s="2" t="s">
        <v>942</v>
      </c>
      <c r="C295" s="2" t="str">
        <f>MID(E:E,1,2)</f>
        <v>08</v>
      </c>
      <c r="D295" s="2"/>
      <c r="E295" s="2" t="s">
        <v>943</v>
      </c>
      <c r="F295" s="2" t="s">
        <v>943</v>
      </c>
      <c r="G295" s="6">
        <v>44317</v>
      </c>
      <c r="H295" s="6">
        <v>44317</v>
      </c>
      <c r="I295" s="6">
        <v>44317</v>
      </c>
      <c r="J295" s="6">
        <v>44347</v>
      </c>
      <c r="K295">
        <v>2</v>
      </c>
      <c r="L295" t="s">
        <v>20</v>
      </c>
      <c r="M295" s="4">
        <v>100</v>
      </c>
      <c r="N295" s="2" t="s">
        <v>944</v>
      </c>
      <c r="P295" s="2" t="s">
        <v>27</v>
      </c>
      <c r="Q295" t="s">
        <v>28</v>
      </c>
      <c r="R295" s="2" t="s">
        <v>945</v>
      </c>
    </row>
    <row r="296" customFormat="1" spans="1:18">
      <c r="A296" t="s">
        <v>17</v>
      </c>
      <c r="B296" s="2" t="s">
        <v>946</v>
      </c>
      <c r="C296" s="2" t="str">
        <f>MID(E:E,1,2)</f>
        <v>08</v>
      </c>
      <c r="D296" s="2"/>
      <c r="E296" s="2" t="s">
        <v>947</v>
      </c>
      <c r="F296" s="2" t="s">
        <v>947</v>
      </c>
      <c r="G296" s="6">
        <v>44317</v>
      </c>
      <c r="H296" s="6">
        <v>44317</v>
      </c>
      <c r="I296" s="6">
        <v>44317</v>
      </c>
      <c r="J296" s="6">
        <v>44347</v>
      </c>
      <c r="K296">
        <v>2</v>
      </c>
      <c r="L296" t="s">
        <v>20</v>
      </c>
      <c r="M296" s="4">
        <v>100</v>
      </c>
      <c r="N296" s="2" t="s">
        <v>948</v>
      </c>
      <c r="P296" s="2" t="s">
        <v>22</v>
      </c>
      <c r="Q296" t="s">
        <v>28</v>
      </c>
      <c r="R296" s="2" t="s">
        <v>949</v>
      </c>
    </row>
    <row r="297" customFormat="1" spans="1:18">
      <c r="A297" t="s">
        <v>17</v>
      </c>
      <c r="B297" s="2" t="s">
        <v>950</v>
      </c>
      <c r="C297" s="2" t="str">
        <f>MID(E:E,1,2)</f>
        <v>08</v>
      </c>
      <c r="D297" s="2"/>
      <c r="E297" s="2" t="s">
        <v>951</v>
      </c>
      <c r="F297" s="2" t="s">
        <v>951</v>
      </c>
      <c r="G297" s="6">
        <v>44317</v>
      </c>
      <c r="H297" s="6">
        <v>44317</v>
      </c>
      <c r="I297" s="6">
        <v>44317</v>
      </c>
      <c r="J297" s="6">
        <v>44347</v>
      </c>
      <c r="K297">
        <v>2</v>
      </c>
      <c r="L297" t="s">
        <v>20</v>
      </c>
      <c r="M297" s="4">
        <v>100</v>
      </c>
      <c r="N297" s="2" t="s">
        <v>952</v>
      </c>
      <c r="P297" s="2" t="s">
        <v>27</v>
      </c>
      <c r="Q297" t="s">
        <v>28</v>
      </c>
      <c r="R297" s="2" t="s">
        <v>953</v>
      </c>
    </row>
    <row r="298" customFormat="1" spans="1:18">
      <c r="A298" t="s">
        <v>17</v>
      </c>
      <c r="B298" s="2" t="s">
        <v>954</v>
      </c>
      <c r="C298" s="2" t="str">
        <f>MID(E:E,1,2)</f>
        <v>08</v>
      </c>
      <c r="D298" s="2"/>
      <c r="E298" s="2" t="s">
        <v>955</v>
      </c>
      <c r="F298" s="2" t="s">
        <v>955</v>
      </c>
      <c r="G298" s="6">
        <v>44317</v>
      </c>
      <c r="H298" s="6">
        <v>44317</v>
      </c>
      <c r="I298" s="6">
        <v>44317</v>
      </c>
      <c r="J298" s="6">
        <v>44347</v>
      </c>
      <c r="K298">
        <v>2</v>
      </c>
      <c r="L298" t="s">
        <v>20</v>
      </c>
      <c r="M298" s="4">
        <v>100</v>
      </c>
      <c r="N298" s="2" t="s">
        <v>956</v>
      </c>
      <c r="P298" s="2" t="s">
        <v>27</v>
      </c>
      <c r="Q298" t="s">
        <v>28</v>
      </c>
      <c r="R298" s="2" t="s">
        <v>957</v>
      </c>
    </row>
    <row r="299" customFormat="1" spans="1:18">
      <c r="A299" t="s">
        <v>17</v>
      </c>
      <c r="B299" s="2" t="s">
        <v>954</v>
      </c>
      <c r="C299" s="2" t="str">
        <f>MID(E:E,1,2)</f>
        <v>08</v>
      </c>
      <c r="D299" s="2"/>
      <c r="E299" s="2" t="s">
        <v>955</v>
      </c>
      <c r="F299" s="2" t="s">
        <v>955</v>
      </c>
      <c r="G299" s="6">
        <v>44317</v>
      </c>
      <c r="H299" s="6">
        <v>44317</v>
      </c>
      <c r="I299" s="6">
        <v>44317</v>
      </c>
      <c r="J299" s="6">
        <v>44347</v>
      </c>
      <c r="K299">
        <v>2</v>
      </c>
      <c r="L299" t="s">
        <v>20</v>
      </c>
      <c r="M299" s="4">
        <v>100</v>
      </c>
      <c r="N299" s="2" t="s">
        <v>958</v>
      </c>
      <c r="P299" s="2" t="s">
        <v>27</v>
      </c>
      <c r="Q299" t="s">
        <v>28</v>
      </c>
      <c r="R299" s="2" t="s">
        <v>957</v>
      </c>
    </row>
    <row r="300" customFormat="1" spans="1:18">
      <c r="A300" t="s">
        <v>17</v>
      </c>
      <c r="B300" s="2" t="s">
        <v>954</v>
      </c>
      <c r="C300" s="2" t="str">
        <f>MID(E:E,1,2)</f>
        <v>08</v>
      </c>
      <c r="D300" s="2"/>
      <c r="E300" s="2" t="s">
        <v>955</v>
      </c>
      <c r="F300" s="2" t="s">
        <v>955</v>
      </c>
      <c r="G300" s="6">
        <v>44317</v>
      </c>
      <c r="H300" s="6">
        <v>44317</v>
      </c>
      <c r="I300" s="6">
        <v>44317</v>
      </c>
      <c r="J300" s="6">
        <v>44347</v>
      </c>
      <c r="K300">
        <v>2</v>
      </c>
      <c r="L300" t="s">
        <v>20</v>
      </c>
      <c r="M300" s="4">
        <v>100</v>
      </c>
      <c r="N300" s="2" t="s">
        <v>959</v>
      </c>
      <c r="P300" s="2" t="s">
        <v>27</v>
      </c>
      <c r="Q300" t="s">
        <v>28</v>
      </c>
      <c r="R300" s="2" t="s">
        <v>957</v>
      </c>
    </row>
    <row r="301" customFormat="1" spans="1:18">
      <c r="A301" t="s">
        <v>17</v>
      </c>
      <c r="B301" s="2" t="s">
        <v>960</v>
      </c>
      <c r="C301" s="2" t="str">
        <f>MID(E:E,1,2)</f>
        <v>08</v>
      </c>
      <c r="D301" s="2"/>
      <c r="E301" s="2" t="s">
        <v>961</v>
      </c>
      <c r="F301" s="2" t="s">
        <v>961</v>
      </c>
      <c r="G301" s="6">
        <v>44317</v>
      </c>
      <c r="H301" s="6">
        <v>44317</v>
      </c>
      <c r="I301" s="6">
        <v>44317</v>
      </c>
      <c r="J301" s="6">
        <v>44347</v>
      </c>
      <c r="K301">
        <v>2</v>
      </c>
      <c r="L301" t="s">
        <v>20</v>
      </c>
      <c r="M301" s="4">
        <v>100</v>
      </c>
      <c r="N301" s="2" t="s">
        <v>962</v>
      </c>
      <c r="P301" s="2" t="s">
        <v>27</v>
      </c>
      <c r="Q301" t="s">
        <v>28</v>
      </c>
      <c r="R301" s="2" t="s">
        <v>963</v>
      </c>
    </row>
    <row r="302" customFormat="1" spans="1:18">
      <c r="A302" t="s">
        <v>17</v>
      </c>
      <c r="B302" s="2" t="s">
        <v>960</v>
      </c>
      <c r="C302" s="2" t="str">
        <f>MID(E:E,1,2)</f>
        <v>08</v>
      </c>
      <c r="D302" s="2"/>
      <c r="E302" s="2" t="s">
        <v>961</v>
      </c>
      <c r="F302" s="2" t="s">
        <v>961</v>
      </c>
      <c r="G302" s="6">
        <v>44317</v>
      </c>
      <c r="H302" s="6">
        <v>44317</v>
      </c>
      <c r="I302" s="6">
        <v>44317</v>
      </c>
      <c r="J302" s="6">
        <v>44347</v>
      </c>
      <c r="K302">
        <v>2</v>
      </c>
      <c r="L302" t="s">
        <v>20</v>
      </c>
      <c r="M302" s="4">
        <v>100</v>
      </c>
      <c r="N302" s="2" t="s">
        <v>964</v>
      </c>
      <c r="P302" s="2" t="s">
        <v>27</v>
      </c>
      <c r="Q302" t="s">
        <v>28</v>
      </c>
      <c r="R302" s="2" t="s">
        <v>963</v>
      </c>
    </row>
    <row r="303" customFormat="1" spans="1:18">
      <c r="A303" t="s">
        <v>17</v>
      </c>
      <c r="B303" s="2" t="s">
        <v>965</v>
      </c>
      <c r="C303" s="2" t="str">
        <f>MID(E:E,1,2)</f>
        <v>08</v>
      </c>
      <c r="D303" s="2"/>
      <c r="E303" s="2" t="s">
        <v>966</v>
      </c>
      <c r="F303" s="2" t="s">
        <v>966</v>
      </c>
      <c r="G303" s="6">
        <v>44317</v>
      </c>
      <c r="H303" s="6">
        <v>44317</v>
      </c>
      <c r="I303" s="6">
        <v>44317</v>
      </c>
      <c r="J303" s="6">
        <v>44347</v>
      </c>
      <c r="K303">
        <v>2</v>
      </c>
      <c r="L303" t="s">
        <v>20</v>
      </c>
      <c r="M303" s="4">
        <v>100</v>
      </c>
      <c r="N303" s="2" t="s">
        <v>967</v>
      </c>
      <c r="P303" s="2" t="s">
        <v>62</v>
      </c>
      <c r="Q303" t="s">
        <v>28</v>
      </c>
      <c r="R303" s="2" t="s">
        <v>968</v>
      </c>
    </row>
    <row r="304" customFormat="1" spans="1:18">
      <c r="A304" t="s">
        <v>17</v>
      </c>
      <c r="B304" s="2" t="s">
        <v>969</v>
      </c>
      <c r="C304" s="2" t="str">
        <f>MID(E:E,1,2)</f>
        <v>08</v>
      </c>
      <c r="D304" s="2"/>
      <c r="E304" s="2" t="s">
        <v>970</v>
      </c>
      <c r="F304" s="2" t="s">
        <v>970</v>
      </c>
      <c r="G304" s="6">
        <v>44317</v>
      </c>
      <c r="H304" s="6">
        <v>44317</v>
      </c>
      <c r="I304" s="6">
        <v>44317</v>
      </c>
      <c r="J304" s="6">
        <v>44347</v>
      </c>
      <c r="K304">
        <v>2</v>
      </c>
      <c r="L304" t="s">
        <v>20</v>
      </c>
      <c r="M304" s="4">
        <v>100</v>
      </c>
      <c r="N304" s="2" t="s">
        <v>971</v>
      </c>
      <c r="P304" s="2" t="s">
        <v>22</v>
      </c>
      <c r="Q304" t="s">
        <v>28</v>
      </c>
      <c r="R304" s="2" t="s">
        <v>972</v>
      </c>
    </row>
    <row r="305" customFormat="1" spans="1:18">
      <c r="A305" t="s">
        <v>17</v>
      </c>
      <c r="B305" s="2" t="s">
        <v>973</v>
      </c>
      <c r="C305" s="2" t="str">
        <f>MID(E:E,1,2)</f>
        <v>08</v>
      </c>
      <c r="D305" s="2"/>
      <c r="E305" s="2" t="s">
        <v>974</v>
      </c>
      <c r="F305" s="2" t="s">
        <v>974</v>
      </c>
      <c r="G305" s="6">
        <v>44317</v>
      </c>
      <c r="H305" s="6">
        <v>44317</v>
      </c>
      <c r="I305" s="6">
        <v>44317</v>
      </c>
      <c r="J305" s="6">
        <v>44347</v>
      </c>
      <c r="K305">
        <v>2</v>
      </c>
      <c r="L305" t="s">
        <v>20</v>
      </c>
      <c r="M305" s="4">
        <v>100</v>
      </c>
      <c r="N305" s="2" t="s">
        <v>975</v>
      </c>
      <c r="P305" s="2" t="s">
        <v>178</v>
      </c>
      <c r="Q305" t="s">
        <v>28</v>
      </c>
      <c r="R305" s="2" t="s">
        <v>976</v>
      </c>
    </row>
    <row r="306" customFormat="1" spans="1:18">
      <c r="A306" t="s">
        <v>17</v>
      </c>
      <c r="B306" s="2" t="s">
        <v>977</v>
      </c>
      <c r="C306" s="2" t="str">
        <f>MID(E:E,1,2)</f>
        <v>08</v>
      </c>
      <c r="D306" s="2"/>
      <c r="E306" s="2" t="s">
        <v>978</v>
      </c>
      <c r="F306" s="2" t="s">
        <v>978</v>
      </c>
      <c r="G306" s="6">
        <v>44317</v>
      </c>
      <c r="H306" s="6">
        <v>44317</v>
      </c>
      <c r="I306" s="6">
        <v>44317</v>
      </c>
      <c r="J306" s="6">
        <v>44347</v>
      </c>
      <c r="K306">
        <v>2</v>
      </c>
      <c r="L306" t="s">
        <v>20</v>
      </c>
      <c r="M306" s="4">
        <v>100</v>
      </c>
      <c r="N306" s="2" t="s">
        <v>979</v>
      </c>
      <c r="P306" s="2" t="s">
        <v>22</v>
      </c>
      <c r="Q306" t="s">
        <v>28</v>
      </c>
      <c r="R306" s="2" t="s">
        <v>980</v>
      </c>
    </row>
    <row r="307" customFormat="1" spans="1:18">
      <c r="A307" t="s">
        <v>17</v>
      </c>
      <c r="B307" s="2" t="s">
        <v>977</v>
      </c>
      <c r="C307" s="2" t="str">
        <f>MID(E:E,1,2)</f>
        <v>08</v>
      </c>
      <c r="D307" s="2"/>
      <c r="E307" s="2" t="s">
        <v>978</v>
      </c>
      <c r="F307" s="2" t="s">
        <v>978</v>
      </c>
      <c r="G307" s="6">
        <v>44317</v>
      </c>
      <c r="H307" s="6">
        <v>44317</v>
      </c>
      <c r="I307" s="6">
        <v>44317</v>
      </c>
      <c r="J307" s="6">
        <v>44347</v>
      </c>
      <c r="K307">
        <v>2</v>
      </c>
      <c r="L307" t="s">
        <v>20</v>
      </c>
      <c r="M307" s="4">
        <v>100</v>
      </c>
      <c r="N307" s="2" t="s">
        <v>981</v>
      </c>
      <c r="P307" s="2" t="s">
        <v>22</v>
      </c>
      <c r="Q307" t="s">
        <v>28</v>
      </c>
      <c r="R307" s="2" t="s">
        <v>980</v>
      </c>
    </row>
    <row r="308" customFormat="1" spans="1:18">
      <c r="A308" t="s">
        <v>17</v>
      </c>
      <c r="B308" s="2" t="s">
        <v>982</v>
      </c>
      <c r="C308" s="2" t="str">
        <f>MID(E:E,1,2)</f>
        <v>08</v>
      </c>
      <c r="D308" s="2"/>
      <c r="E308" s="2" t="s">
        <v>983</v>
      </c>
      <c r="F308" s="2" t="s">
        <v>983</v>
      </c>
      <c r="G308" s="6">
        <v>44317</v>
      </c>
      <c r="H308" s="6">
        <v>44317</v>
      </c>
      <c r="I308" s="6">
        <v>44317</v>
      </c>
      <c r="J308" s="6">
        <v>44347</v>
      </c>
      <c r="K308">
        <v>2</v>
      </c>
      <c r="L308" t="s">
        <v>20</v>
      </c>
      <c r="M308" s="4">
        <v>100</v>
      </c>
      <c r="N308" s="2" t="s">
        <v>984</v>
      </c>
      <c r="P308" s="2" t="s">
        <v>27</v>
      </c>
      <c r="Q308" t="s">
        <v>28</v>
      </c>
      <c r="R308" s="2" t="s">
        <v>985</v>
      </c>
    </row>
    <row r="309" customFormat="1" spans="1:18">
      <c r="A309" t="s">
        <v>17</v>
      </c>
      <c r="B309" s="2" t="s">
        <v>986</v>
      </c>
      <c r="C309" s="2" t="str">
        <f>MID(E:E,1,2)</f>
        <v>08</v>
      </c>
      <c r="D309" s="2"/>
      <c r="E309" s="2" t="s">
        <v>987</v>
      </c>
      <c r="F309" s="2" t="s">
        <v>987</v>
      </c>
      <c r="G309" s="6">
        <v>44317</v>
      </c>
      <c r="H309" s="6">
        <v>44317</v>
      </c>
      <c r="I309" s="6">
        <v>44317</v>
      </c>
      <c r="J309" s="6">
        <v>44347</v>
      </c>
      <c r="K309">
        <v>2</v>
      </c>
      <c r="L309" t="s">
        <v>20</v>
      </c>
      <c r="M309" s="4">
        <v>100</v>
      </c>
      <c r="N309" s="2" t="s">
        <v>988</v>
      </c>
      <c r="P309" s="2" t="s">
        <v>27</v>
      </c>
      <c r="Q309" t="s">
        <v>28</v>
      </c>
      <c r="R309" s="2" t="s">
        <v>989</v>
      </c>
    </row>
    <row r="310" customFormat="1" spans="1:18">
      <c r="A310" t="s">
        <v>17</v>
      </c>
      <c r="B310" s="2" t="s">
        <v>990</v>
      </c>
      <c r="C310" s="2" t="str">
        <f>MID(E:E,1,2)</f>
        <v>08</v>
      </c>
      <c r="D310" s="2"/>
      <c r="E310" s="2" t="s">
        <v>991</v>
      </c>
      <c r="F310" s="2" t="s">
        <v>991</v>
      </c>
      <c r="G310" s="6">
        <v>44317</v>
      </c>
      <c r="H310" s="6">
        <v>44317</v>
      </c>
      <c r="I310" s="6">
        <v>44317</v>
      </c>
      <c r="J310" s="6">
        <v>44347</v>
      </c>
      <c r="K310">
        <v>2</v>
      </c>
      <c r="L310" t="s">
        <v>20</v>
      </c>
      <c r="M310" s="4">
        <v>100</v>
      </c>
      <c r="N310" s="2" t="s">
        <v>992</v>
      </c>
      <c r="P310" s="2" t="s">
        <v>27</v>
      </c>
      <c r="Q310" t="s">
        <v>28</v>
      </c>
      <c r="R310" s="2" t="s">
        <v>993</v>
      </c>
    </row>
    <row r="311" customFormat="1" spans="1:18">
      <c r="A311" t="s">
        <v>17</v>
      </c>
      <c r="B311" s="2" t="s">
        <v>990</v>
      </c>
      <c r="C311" s="2" t="str">
        <f>MID(E:E,1,2)</f>
        <v>08</v>
      </c>
      <c r="D311" s="2"/>
      <c r="E311" s="2" t="s">
        <v>991</v>
      </c>
      <c r="F311" s="2" t="s">
        <v>991</v>
      </c>
      <c r="G311" s="6">
        <v>44317</v>
      </c>
      <c r="H311" s="6">
        <v>44317</v>
      </c>
      <c r="I311" s="6">
        <v>44317</v>
      </c>
      <c r="J311" s="6">
        <v>44347</v>
      </c>
      <c r="K311">
        <v>2</v>
      </c>
      <c r="L311" t="s">
        <v>20</v>
      </c>
      <c r="M311" s="4">
        <v>100</v>
      </c>
      <c r="N311" s="2" t="s">
        <v>994</v>
      </c>
      <c r="P311" s="2" t="s">
        <v>27</v>
      </c>
      <c r="Q311" t="s">
        <v>28</v>
      </c>
      <c r="R311" s="2" t="s">
        <v>993</v>
      </c>
    </row>
    <row r="312" customFormat="1" spans="1:18">
      <c r="A312" t="s">
        <v>17</v>
      </c>
      <c r="B312" s="2" t="s">
        <v>995</v>
      </c>
      <c r="C312" s="2" t="str">
        <f>MID(E:E,1,2)</f>
        <v>08</v>
      </c>
      <c r="D312" s="2"/>
      <c r="E312" s="2" t="s">
        <v>996</v>
      </c>
      <c r="F312" s="2" t="s">
        <v>996</v>
      </c>
      <c r="G312" s="6">
        <v>44317</v>
      </c>
      <c r="H312" s="6">
        <v>44317</v>
      </c>
      <c r="I312" s="6">
        <v>44317</v>
      </c>
      <c r="J312" s="6">
        <v>44347</v>
      </c>
      <c r="K312">
        <v>2</v>
      </c>
      <c r="L312" t="s">
        <v>20</v>
      </c>
      <c r="M312" s="4">
        <v>100</v>
      </c>
      <c r="N312" s="2" t="s">
        <v>997</v>
      </c>
      <c r="P312" s="2" t="s">
        <v>27</v>
      </c>
      <c r="Q312" t="s">
        <v>28</v>
      </c>
      <c r="R312" s="2" t="s">
        <v>998</v>
      </c>
    </row>
    <row r="313" customFormat="1" spans="1:18">
      <c r="A313" t="s">
        <v>17</v>
      </c>
      <c r="B313" s="2" t="s">
        <v>995</v>
      </c>
      <c r="C313" s="2" t="str">
        <f>MID(E:E,1,2)</f>
        <v>08</v>
      </c>
      <c r="D313" s="2"/>
      <c r="E313" s="2" t="s">
        <v>996</v>
      </c>
      <c r="F313" s="2" t="s">
        <v>996</v>
      </c>
      <c r="G313" s="6">
        <v>44317</v>
      </c>
      <c r="H313" s="6">
        <v>44317</v>
      </c>
      <c r="I313" s="6">
        <v>44317</v>
      </c>
      <c r="J313" s="6">
        <v>44347</v>
      </c>
      <c r="K313">
        <v>2</v>
      </c>
      <c r="L313" t="s">
        <v>20</v>
      </c>
      <c r="M313" s="4">
        <v>100</v>
      </c>
      <c r="N313" s="2" t="s">
        <v>999</v>
      </c>
      <c r="P313" s="2" t="s">
        <v>27</v>
      </c>
      <c r="Q313" t="s">
        <v>28</v>
      </c>
      <c r="R313" s="2" t="s">
        <v>998</v>
      </c>
    </row>
    <row r="314" customFormat="1" spans="1:18">
      <c r="A314" t="s">
        <v>17</v>
      </c>
      <c r="B314" s="2" t="s">
        <v>1000</v>
      </c>
      <c r="C314" s="2" t="str">
        <f>MID(E:E,1,2)</f>
        <v>08</v>
      </c>
      <c r="D314" s="2"/>
      <c r="E314" s="2" t="s">
        <v>1001</v>
      </c>
      <c r="F314" s="2" t="s">
        <v>1001</v>
      </c>
      <c r="G314" s="6">
        <v>44317</v>
      </c>
      <c r="H314" s="6">
        <v>44317</v>
      </c>
      <c r="I314" s="6">
        <v>44317</v>
      </c>
      <c r="J314" s="6">
        <v>44347</v>
      </c>
      <c r="K314">
        <v>2</v>
      </c>
      <c r="L314" t="s">
        <v>20</v>
      </c>
      <c r="M314" s="4">
        <v>100</v>
      </c>
      <c r="N314" s="2" t="s">
        <v>1002</v>
      </c>
      <c r="P314" s="2" t="s">
        <v>27</v>
      </c>
      <c r="Q314" t="s">
        <v>28</v>
      </c>
      <c r="R314" s="2" t="s">
        <v>1003</v>
      </c>
    </row>
    <row r="315" customFormat="1" spans="1:18">
      <c r="A315" t="s">
        <v>17</v>
      </c>
      <c r="B315" s="2" t="s">
        <v>1004</v>
      </c>
      <c r="C315" s="2" t="str">
        <f>MID(E:E,1,2)</f>
        <v>08</v>
      </c>
      <c r="D315" s="2"/>
      <c r="E315" s="2" t="s">
        <v>1005</v>
      </c>
      <c r="F315" s="2" t="s">
        <v>1005</v>
      </c>
      <c r="G315" s="6">
        <v>44317</v>
      </c>
      <c r="H315" s="6">
        <v>44317</v>
      </c>
      <c r="I315" s="6">
        <v>44317</v>
      </c>
      <c r="J315" s="6">
        <v>44347</v>
      </c>
      <c r="K315">
        <v>2</v>
      </c>
      <c r="L315" t="s">
        <v>20</v>
      </c>
      <c r="M315" s="4">
        <v>100</v>
      </c>
      <c r="N315" s="2" t="s">
        <v>1006</v>
      </c>
      <c r="P315" s="2" t="s">
        <v>27</v>
      </c>
      <c r="Q315" t="s">
        <v>28</v>
      </c>
      <c r="R315" s="2" t="s">
        <v>1007</v>
      </c>
    </row>
    <row r="316" customFormat="1" spans="1:18">
      <c r="A316" t="s">
        <v>17</v>
      </c>
      <c r="B316" s="2" t="s">
        <v>1008</v>
      </c>
      <c r="C316" s="2" t="str">
        <f>MID(E:E,1,2)</f>
        <v>08</v>
      </c>
      <c r="D316" s="2"/>
      <c r="E316" s="2" t="s">
        <v>1009</v>
      </c>
      <c r="F316" s="2" t="s">
        <v>1009</v>
      </c>
      <c r="G316" s="6">
        <v>44317</v>
      </c>
      <c r="H316" s="6">
        <v>44317</v>
      </c>
      <c r="I316" s="6">
        <v>44317</v>
      </c>
      <c r="J316" s="6">
        <v>44347</v>
      </c>
      <c r="K316">
        <v>2</v>
      </c>
      <c r="L316" t="s">
        <v>20</v>
      </c>
      <c r="M316" s="4">
        <v>100</v>
      </c>
      <c r="N316" s="2" t="s">
        <v>1010</v>
      </c>
      <c r="P316" s="2" t="s">
        <v>27</v>
      </c>
      <c r="Q316" t="s">
        <v>28</v>
      </c>
      <c r="R316" s="2" t="s">
        <v>1011</v>
      </c>
    </row>
    <row r="317" customFormat="1" spans="1:18">
      <c r="A317" t="s">
        <v>17</v>
      </c>
      <c r="B317" s="2" t="s">
        <v>1012</v>
      </c>
      <c r="C317" s="2" t="str">
        <f>MID(E:E,1,2)</f>
        <v>08</v>
      </c>
      <c r="D317" s="2"/>
      <c r="E317" s="2" t="s">
        <v>1013</v>
      </c>
      <c r="F317" s="2" t="s">
        <v>1013</v>
      </c>
      <c r="G317" s="6">
        <v>44317</v>
      </c>
      <c r="H317" s="6">
        <v>44317</v>
      </c>
      <c r="I317" s="6">
        <v>44317</v>
      </c>
      <c r="J317" s="6">
        <v>44347</v>
      </c>
      <c r="K317">
        <v>2</v>
      </c>
      <c r="L317" t="s">
        <v>20</v>
      </c>
      <c r="M317" s="4">
        <v>100</v>
      </c>
      <c r="N317" s="2" t="s">
        <v>1014</v>
      </c>
      <c r="P317" s="2" t="s">
        <v>22</v>
      </c>
      <c r="Q317" t="s">
        <v>28</v>
      </c>
      <c r="R317" s="2" t="s">
        <v>1015</v>
      </c>
    </row>
    <row r="318" customFormat="1" spans="1:18">
      <c r="A318" t="s">
        <v>17</v>
      </c>
      <c r="B318" s="2" t="s">
        <v>1016</v>
      </c>
      <c r="C318" s="2" t="str">
        <f>MID(E:E,1,2)</f>
        <v>08</v>
      </c>
      <c r="D318" s="2"/>
      <c r="E318" s="2" t="s">
        <v>1017</v>
      </c>
      <c r="F318" s="2" t="s">
        <v>1017</v>
      </c>
      <c r="G318" s="6">
        <v>44317</v>
      </c>
      <c r="H318" s="6">
        <v>44317</v>
      </c>
      <c r="I318" s="6">
        <v>44317</v>
      </c>
      <c r="J318" s="6">
        <v>44347</v>
      </c>
      <c r="K318">
        <v>2</v>
      </c>
      <c r="L318" t="s">
        <v>20</v>
      </c>
      <c r="M318" s="4">
        <v>100</v>
      </c>
      <c r="N318" s="2" t="s">
        <v>1018</v>
      </c>
      <c r="P318" s="2" t="s">
        <v>22</v>
      </c>
      <c r="Q318" t="s">
        <v>28</v>
      </c>
      <c r="R318" s="2" t="s">
        <v>1019</v>
      </c>
    </row>
    <row r="319" customFormat="1" spans="1:18">
      <c r="A319" t="s">
        <v>17</v>
      </c>
      <c r="B319" s="2" t="s">
        <v>1020</v>
      </c>
      <c r="C319" s="2" t="str">
        <f>MID(E:E,1,2)</f>
        <v>08</v>
      </c>
      <c r="D319" s="2"/>
      <c r="E319" s="2" t="s">
        <v>1021</v>
      </c>
      <c r="F319" s="2" t="s">
        <v>1021</v>
      </c>
      <c r="G319" s="6">
        <v>44317</v>
      </c>
      <c r="H319" s="6">
        <v>44317</v>
      </c>
      <c r="I319" s="6">
        <v>44317</v>
      </c>
      <c r="J319" s="6">
        <v>44347</v>
      </c>
      <c r="K319">
        <v>2</v>
      </c>
      <c r="L319" t="s">
        <v>20</v>
      </c>
      <c r="M319" s="4">
        <v>100</v>
      </c>
      <c r="N319" s="2" t="s">
        <v>1022</v>
      </c>
      <c r="P319" s="2" t="s">
        <v>27</v>
      </c>
      <c r="Q319" t="s">
        <v>28</v>
      </c>
      <c r="R319" s="2" t="s">
        <v>1023</v>
      </c>
    </row>
    <row r="320" customFormat="1" spans="1:18">
      <c r="A320" t="s">
        <v>17</v>
      </c>
      <c r="B320" s="2" t="s">
        <v>1024</v>
      </c>
      <c r="C320" s="2" t="str">
        <f>MID(E:E,1,2)</f>
        <v>08</v>
      </c>
      <c r="D320" s="2"/>
      <c r="E320" s="2" t="s">
        <v>1025</v>
      </c>
      <c r="F320" s="2" t="s">
        <v>1025</v>
      </c>
      <c r="G320" s="6">
        <v>44317</v>
      </c>
      <c r="H320" s="6">
        <v>44317</v>
      </c>
      <c r="I320" s="6">
        <v>44317</v>
      </c>
      <c r="J320" s="6">
        <v>44347</v>
      </c>
      <c r="K320">
        <v>2</v>
      </c>
      <c r="L320" t="s">
        <v>20</v>
      </c>
      <c r="M320" s="4">
        <v>100</v>
      </c>
      <c r="N320" s="2" t="s">
        <v>1026</v>
      </c>
      <c r="P320" s="2" t="s">
        <v>27</v>
      </c>
      <c r="Q320" t="s">
        <v>28</v>
      </c>
      <c r="R320" s="2" t="s">
        <v>1027</v>
      </c>
    </row>
    <row r="321" customFormat="1" spans="1:18">
      <c r="A321" t="s">
        <v>17</v>
      </c>
      <c r="B321" s="2" t="s">
        <v>1028</v>
      </c>
      <c r="C321" s="2" t="str">
        <f>MID(E:E,1,2)</f>
        <v>08</v>
      </c>
      <c r="D321" s="2"/>
      <c r="E321" s="2" t="s">
        <v>1029</v>
      </c>
      <c r="F321" s="2" t="s">
        <v>1029</v>
      </c>
      <c r="G321" s="6">
        <v>44317</v>
      </c>
      <c r="H321" s="6">
        <v>44317</v>
      </c>
      <c r="I321" s="6">
        <v>44317</v>
      </c>
      <c r="J321" s="6">
        <v>44347</v>
      </c>
      <c r="K321">
        <v>2</v>
      </c>
      <c r="L321" t="s">
        <v>20</v>
      </c>
      <c r="M321" s="4">
        <v>100</v>
      </c>
      <c r="N321" s="2" t="s">
        <v>1030</v>
      </c>
      <c r="P321" s="2" t="s">
        <v>22</v>
      </c>
      <c r="Q321" t="s">
        <v>28</v>
      </c>
      <c r="R321" s="2" t="s">
        <v>1031</v>
      </c>
    </row>
    <row r="322" customFormat="1" spans="1:18">
      <c r="A322" t="s">
        <v>17</v>
      </c>
      <c r="B322" s="2" t="s">
        <v>1032</v>
      </c>
      <c r="C322" s="2" t="str">
        <f>MID(E:E,1,2)</f>
        <v>08</v>
      </c>
      <c r="D322" s="2"/>
      <c r="E322" s="2" t="s">
        <v>1033</v>
      </c>
      <c r="F322" s="2" t="s">
        <v>1033</v>
      </c>
      <c r="G322" s="6">
        <v>44317</v>
      </c>
      <c r="H322" s="6">
        <v>44317</v>
      </c>
      <c r="I322" s="6">
        <v>44317</v>
      </c>
      <c r="J322" s="6">
        <v>44347</v>
      </c>
      <c r="K322">
        <v>2</v>
      </c>
      <c r="L322" t="s">
        <v>20</v>
      </c>
      <c r="M322" s="4">
        <v>100</v>
      </c>
      <c r="N322" s="2" t="s">
        <v>1034</v>
      </c>
      <c r="P322" s="2" t="s">
        <v>178</v>
      </c>
      <c r="Q322" t="s">
        <v>28</v>
      </c>
      <c r="R322" s="2" t="s">
        <v>1035</v>
      </c>
    </row>
    <row r="323" customFormat="1" spans="1:18">
      <c r="A323" t="s">
        <v>17</v>
      </c>
      <c r="B323" s="2" t="s">
        <v>1036</v>
      </c>
      <c r="C323" s="2" t="str">
        <f>MID(E:E,1,2)</f>
        <v>08</v>
      </c>
      <c r="D323" s="2"/>
      <c r="E323" s="2" t="s">
        <v>1037</v>
      </c>
      <c r="F323" s="2" t="s">
        <v>1037</v>
      </c>
      <c r="G323" s="6">
        <v>44317</v>
      </c>
      <c r="H323" s="6">
        <v>44317</v>
      </c>
      <c r="I323" s="6">
        <v>44317</v>
      </c>
      <c r="J323" s="6">
        <v>44347</v>
      </c>
      <c r="K323">
        <v>2</v>
      </c>
      <c r="L323" t="s">
        <v>20</v>
      </c>
      <c r="M323" s="4">
        <v>100</v>
      </c>
      <c r="N323" s="2" t="s">
        <v>1038</v>
      </c>
      <c r="P323" s="2" t="s">
        <v>22</v>
      </c>
      <c r="Q323" t="s">
        <v>28</v>
      </c>
      <c r="R323" s="2" t="s">
        <v>1039</v>
      </c>
    </row>
    <row r="324" customFormat="1" spans="1:18">
      <c r="A324" t="s">
        <v>17</v>
      </c>
      <c r="B324" s="2" t="s">
        <v>1040</v>
      </c>
      <c r="C324" s="2" t="str">
        <f>MID(E:E,1,2)</f>
        <v>08</v>
      </c>
      <c r="D324" s="2"/>
      <c r="E324" s="2" t="s">
        <v>1041</v>
      </c>
      <c r="F324" s="2" t="s">
        <v>1041</v>
      </c>
      <c r="G324" s="6">
        <v>44317</v>
      </c>
      <c r="H324" s="6">
        <v>44317</v>
      </c>
      <c r="I324" s="6">
        <v>44317</v>
      </c>
      <c r="J324" s="6">
        <v>44347</v>
      </c>
      <c r="K324">
        <v>2</v>
      </c>
      <c r="L324" t="s">
        <v>20</v>
      </c>
      <c r="M324" s="4">
        <v>100</v>
      </c>
      <c r="N324" s="2" t="s">
        <v>1042</v>
      </c>
      <c r="P324" s="2" t="s">
        <v>27</v>
      </c>
      <c r="Q324" t="s">
        <v>28</v>
      </c>
      <c r="R324" s="2" t="s">
        <v>1043</v>
      </c>
    </row>
    <row r="325" customFormat="1" spans="1:18">
      <c r="A325" t="s">
        <v>17</v>
      </c>
      <c r="B325" s="2" t="s">
        <v>1044</v>
      </c>
      <c r="C325" s="2" t="str">
        <f>MID(E:E,1,2)</f>
        <v>08</v>
      </c>
      <c r="D325" s="2"/>
      <c r="E325" s="2" t="s">
        <v>1045</v>
      </c>
      <c r="F325" s="2" t="s">
        <v>1045</v>
      </c>
      <c r="G325" s="6">
        <v>44317</v>
      </c>
      <c r="H325" s="6">
        <v>44317</v>
      </c>
      <c r="I325" s="6">
        <v>44317</v>
      </c>
      <c r="J325" s="6">
        <v>44347</v>
      </c>
      <c r="K325">
        <v>2</v>
      </c>
      <c r="L325" t="s">
        <v>20</v>
      </c>
      <c r="M325" s="4">
        <v>100</v>
      </c>
      <c r="N325" s="2" t="s">
        <v>1046</v>
      </c>
      <c r="P325" s="2" t="s">
        <v>27</v>
      </c>
      <c r="Q325" t="s">
        <v>28</v>
      </c>
      <c r="R325" s="2" t="s">
        <v>1047</v>
      </c>
    </row>
    <row r="326" customFormat="1" spans="1:18">
      <c r="A326" t="s">
        <v>17</v>
      </c>
      <c r="B326" s="2" t="s">
        <v>1048</v>
      </c>
      <c r="C326" s="2" t="str">
        <f>MID(E:E,1,2)</f>
        <v>08</v>
      </c>
      <c r="D326" s="2"/>
      <c r="E326" s="2" t="s">
        <v>1049</v>
      </c>
      <c r="F326" s="2" t="s">
        <v>1049</v>
      </c>
      <c r="G326" s="6">
        <v>44317</v>
      </c>
      <c r="H326" s="6">
        <v>44317</v>
      </c>
      <c r="I326" s="6">
        <v>44317</v>
      </c>
      <c r="J326" s="6">
        <v>44347</v>
      </c>
      <c r="K326">
        <v>2</v>
      </c>
      <c r="L326" t="s">
        <v>20</v>
      </c>
      <c r="M326" s="4">
        <v>100</v>
      </c>
      <c r="N326" s="2" t="s">
        <v>1050</v>
      </c>
      <c r="P326" s="2" t="s">
        <v>27</v>
      </c>
      <c r="Q326" t="s">
        <v>28</v>
      </c>
      <c r="R326" s="2" t="s">
        <v>1051</v>
      </c>
    </row>
    <row r="327" customFormat="1" spans="1:18">
      <c r="A327" t="s">
        <v>17</v>
      </c>
      <c r="B327" s="7" t="s">
        <v>1052</v>
      </c>
      <c r="C327" s="2" t="str">
        <f>MID(E:E,1,2)</f>
        <v>08</v>
      </c>
      <c r="D327" s="2"/>
      <c r="E327" s="12" t="s">
        <v>1053</v>
      </c>
      <c r="F327" s="12" t="s">
        <v>1053</v>
      </c>
      <c r="G327" s="6">
        <v>44317</v>
      </c>
      <c r="H327" s="6">
        <v>44317</v>
      </c>
      <c r="I327" s="6">
        <v>44317</v>
      </c>
      <c r="J327" s="6">
        <v>44347</v>
      </c>
      <c r="K327">
        <v>2</v>
      </c>
      <c r="L327" t="s">
        <v>20</v>
      </c>
      <c r="M327" s="4">
        <v>100</v>
      </c>
      <c r="N327" s="7" t="s">
        <v>1054</v>
      </c>
      <c r="P327" s="2" t="s">
        <v>27</v>
      </c>
      <c r="Q327" t="s">
        <v>28</v>
      </c>
      <c r="R327" s="2" t="s">
        <v>1055</v>
      </c>
    </row>
    <row r="328" customFormat="1" spans="1:18">
      <c r="A328" t="s">
        <v>17</v>
      </c>
      <c r="B328" s="2" t="s">
        <v>1056</v>
      </c>
      <c r="C328" s="2" t="str">
        <f>MID(E:E,1,2)</f>
        <v>08</v>
      </c>
      <c r="D328" s="2"/>
      <c r="E328" s="2" t="s">
        <v>1057</v>
      </c>
      <c r="F328" s="2" t="s">
        <v>1057</v>
      </c>
      <c r="G328" s="6">
        <v>44317</v>
      </c>
      <c r="H328" s="6">
        <v>44317</v>
      </c>
      <c r="I328" s="6">
        <v>44317</v>
      </c>
      <c r="J328" s="6">
        <v>44347</v>
      </c>
      <c r="K328">
        <v>2</v>
      </c>
      <c r="L328" t="s">
        <v>20</v>
      </c>
      <c r="M328" s="4">
        <v>100</v>
      </c>
      <c r="N328" s="2" t="s">
        <v>1058</v>
      </c>
      <c r="P328" s="2" t="s">
        <v>27</v>
      </c>
      <c r="Q328" t="s">
        <v>28</v>
      </c>
      <c r="R328" s="2" t="s">
        <v>1059</v>
      </c>
    </row>
    <row r="329" customFormat="1" spans="1:18">
      <c r="A329" t="s">
        <v>17</v>
      </c>
      <c r="B329" s="2" t="s">
        <v>1060</v>
      </c>
      <c r="C329" s="2" t="str">
        <f>MID(E:E,1,2)</f>
        <v>08</v>
      </c>
      <c r="D329" s="2"/>
      <c r="E329" s="2" t="s">
        <v>1061</v>
      </c>
      <c r="F329" s="2" t="s">
        <v>1061</v>
      </c>
      <c r="G329" s="6">
        <v>44317</v>
      </c>
      <c r="H329" s="6">
        <v>44317</v>
      </c>
      <c r="I329" s="6">
        <v>44317</v>
      </c>
      <c r="J329" s="6">
        <v>44347</v>
      </c>
      <c r="K329">
        <v>2</v>
      </c>
      <c r="L329" t="s">
        <v>20</v>
      </c>
      <c r="M329" s="4">
        <v>100</v>
      </c>
      <c r="N329" s="2" t="s">
        <v>1062</v>
      </c>
      <c r="P329" s="2" t="s">
        <v>27</v>
      </c>
      <c r="Q329" t="s">
        <v>28</v>
      </c>
      <c r="R329" s="2" t="s">
        <v>1063</v>
      </c>
    </row>
    <row r="330" customFormat="1" spans="1:18">
      <c r="A330" t="s">
        <v>17</v>
      </c>
      <c r="B330" s="2" t="s">
        <v>1060</v>
      </c>
      <c r="C330" s="2" t="str">
        <f>MID(E:E,1,2)</f>
        <v>08</v>
      </c>
      <c r="D330" s="2"/>
      <c r="E330" s="2" t="s">
        <v>1061</v>
      </c>
      <c r="F330" s="2" t="s">
        <v>1061</v>
      </c>
      <c r="G330" s="6">
        <v>44317</v>
      </c>
      <c r="H330" s="6">
        <v>44317</v>
      </c>
      <c r="I330" s="6">
        <v>44317</v>
      </c>
      <c r="J330" s="6">
        <v>44347</v>
      </c>
      <c r="K330">
        <v>2</v>
      </c>
      <c r="L330" t="s">
        <v>20</v>
      </c>
      <c r="M330" s="4">
        <v>100</v>
      </c>
      <c r="N330" s="2" t="s">
        <v>1064</v>
      </c>
      <c r="P330" s="2" t="s">
        <v>27</v>
      </c>
      <c r="Q330" t="s">
        <v>28</v>
      </c>
      <c r="R330" s="2" t="s">
        <v>1063</v>
      </c>
    </row>
    <row r="331" customFormat="1" spans="1:18">
      <c r="A331" t="s">
        <v>17</v>
      </c>
      <c r="B331" s="2" t="s">
        <v>1065</v>
      </c>
      <c r="C331" s="2" t="str">
        <f>MID(E:E,1,2)</f>
        <v>08</v>
      </c>
      <c r="D331" s="2"/>
      <c r="E331" s="2" t="s">
        <v>1066</v>
      </c>
      <c r="F331" s="2" t="s">
        <v>1066</v>
      </c>
      <c r="G331" s="6">
        <v>44317</v>
      </c>
      <c r="H331" s="6">
        <v>44317</v>
      </c>
      <c r="I331" s="6">
        <v>44317</v>
      </c>
      <c r="J331" s="6">
        <v>44347</v>
      </c>
      <c r="K331">
        <v>2</v>
      </c>
      <c r="L331" t="s">
        <v>20</v>
      </c>
      <c r="M331" s="4">
        <v>100</v>
      </c>
      <c r="N331" s="2" t="s">
        <v>1067</v>
      </c>
      <c r="P331" s="2" t="s">
        <v>22</v>
      </c>
      <c r="Q331" t="s">
        <v>28</v>
      </c>
      <c r="R331" s="2" t="s">
        <v>1068</v>
      </c>
    </row>
    <row r="332" customFormat="1" spans="1:18">
      <c r="A332" t="s">
        <v>17</v>
      </c>
      <c r="B332" s="2" t="s">
        <v>1069</v>
      </c>
      <c r="C332" s="2" t="str">
        <f>MID(E:E,1,2)</f>
        <v>08</v>
      </c>
      <c r="D332" s="2"/>
      <c r="E332" s="2" t="s">
        <v>1070</v>
      </c>
      <c r="F332" s="2" t="s">
        <v>1070</v>
      </c>
      <c r="G332" s="6">
        <v>44317</v>
      </c>
      <c r="H332" s="6">
        <v>44317</v>
      </c>
      <c r="I332" s="6">
        <v>44317</v>
      </c>
      <c r="J332" s="6">
        <v>44347</v>
      </c>
      <c r="K332">
        <v>2</v>
      </c>
      <c r="L332" t="s">
        <v>20</v>
      </c>
      <c r="M332" s="4">
        <v>100</v>
      </c>
      <c r="N332" s="2" t="s">
        <v>1071</v>
      </c>
      <c r="P332" s="2" t="s">
        <v>22</v>
      </c>
      <c r="Q332" t="s">
        <v>28</v>
      </c>
      <c r="R332" s="2" t="s">
        <v>1072</v>
      </c>
    </row>
    <row r="333" customFormat="1" spans="1:18">
      <c r="A333" t="s">
        <v>17</v>
      </c>
      <c r="B333" s="2" t="s">
        <v>1073</v>
      </c>
      <c r="C333" s="2" t="str">
        <f>MID(E:E,1,2)</f>
        <v>08</v>
      </c>
      <c r="D333" s="2"/>
      <c r="E333" s="2" t="s">
        <v>1074</v>
      </c>
      <c r="F333" s="2" t="s">
        <v>1074</v>
      </c>
      <c r="G333" s="6">
        <v>44317</v>
      </c>
      <c r="H333" s="6">
        <v>44317</v>
      </c>
      <c r="I333" s="6">
        <v>44317</v>
      </c>
      <c r="J333" s="6">
        <v>44347</v>
      </c>
      <c r="K333">
        <v>2</v>
      </c>
      <c r="L333" t="s">
        <v>20</v>
      </c>
      <c r="M333" s="4">
        <v>100</v>
      </c>
      <c r="N333" s="2" t="s">
        <v>1075</v>
      </c>
      <c r="P333" s="2" t="s">
        <v>27</v>
      </c>
      <c r="Q333" t="s">
        <v>28</v>
      </c>
      <c r="R333" s="2" t="s">
        <v>1076</v>
      </c>
    </row>
    <row r="334" customFormat="1" spans="1:18">
      <c r="A334" t="s">
        <v>17</v>
      </c>
      <c r="B334" s="2" t="s">
        <v>1073</v>
      </c>
      <c r="C334" s="2" t="str">
        <f>MID(E:E,1,2)</f>
        <v>08</v>
      </c>
      <c r="D334" s="2"/>
      <c r="E334" s="2" t="s">
        <v>1074</v>
      </c>
      <c r="F334" s="2" t="s">
        <v>1074</v>
      </c>
      <c r="G334" s="6">
        <v>44317</v>
      </c>
      <c r="H334" s="6">
        <v>44317</v>
      </c>
      <c r="I334" s="6">
        <v>44317</v>
      </c>
      <c r="J334" s="6">
        <v>44347</v>
      </c>
      <c r="K334">
        <v>2</v>
      </c>
      <c r="L334" t="s">
        <v>20</v>
      </c>
      <c r="M334" s="4">
        <v>100</v>
      </c>
      <c r="N334" s="2" t="s">
        <v>1077</v>
      </c>
      <c r="P334" s="2" t="s">
        <v>27</v>
      </c>
      <c r="Q334" t="s">
        <v>28</v>
      </c>
      <c r="R334" s="2" t="s">
        <v>1076</v>
      </c>
    </row>
    <row r="335" customFormat="1" spans="1:18">
      <c r="A335" t="s">
        <v>17</v>
      </c>
      <c r="B335" s="2" t="s">
        <v>1078</v>
      </c>
      <c r="C335" s="2" t="str">
        <f>MID(E:E,1,2)</f>
        <v>08</v>
      </c>
      <c r="D335" s="2"/>
      <c r="E335" s="2" t="s">
        <v>1079</v>
      </c>
      <c r="F335" s="2" t="s">
        <v>1079</v>
      </c>
      <c r="G335" s="6">
        <v>44317</v>
      </c>
      <c r="H335" s="6">
        <v>44317</v>
      </c>
      <c r="I335" s="6">
        <v>44317</v>
      </c>
      <c r="J335" s="6">
        <v>44347</v>
      </c>
      <c r="K335">
        <v>2</v>
      </c>
      <c r="L335" t="s">
        <v>20</v>
      </c>
      <c r="M335" s="4">
        <v>100</v>
      </c>
      <c r="N335" s="2" t="s">
        <v>1080</v>
      </c>
      <c r="P335" s="2" t="s">
        <v>27</v>
      </c>
      <c r="Q335" t="s">
        <v>28</v>
      </c>
      <c r="R335" s="2" t="s">
        <v>1081</v>
      </c>
    </row>
    <row r="336" customFormat="1" spans="1:18">
      <c r="A336" t="s">
        <v>17</v>
      </c>
      <c r="B336" s="2" t="s">
        <v>1082</v>
      </c>
      <c r="C336" s="2" t="str">
        <f>MID(E:E,1,2)</f>
        <v>08</v>
      </c>
      <c r="D336" s="2"/>
      <c r="E336" s="2" t="s">
        <v>1083</v>
      </c>
      <c r="F336" s="2" t="s">
        <v>1083</v>
      </c>
      <c r="G336" s="6">
        <v>44317</v>
      </c>
      <c r="H336" s="6">
        <v>44317</v>
      </c>
      <c r="I336" s="6">
        <v>44317</v>
      </c>
      <c r="J336" s="6">
        <v>44347</v>
      </c>
      <c r="K336">
        <v>2</v>
      </c>
      <c r="L336" t="s">
        <v>20</v>
      </c>
      <c r="M336" s="4">
        <v>100</v>
      </c>
      <c r="N336" s="2" t="s">
        <v>1084</v>
      </c>
      <c r="P336" s="2" t="s">
        <v>27</v>
      </c>
      <c r="Q336" t="s">
        <v>28</v>
      </c>
      <c r="R336" s="2" t="s">
        <v>1085</v>
      </c>
    </row>
    <row r="337" customFormat="1" spans="1:18">
      <c r="A337" t="s">
        <v>17</v>
      </c>
      <c r="B337" s="2" t="s">
        <v>1086</v>
      </c>
      <c r="C337" s="2" t="str">
        <f>MID(E:E,1,2)</f>
        <v>08</v>
      </c>
      <c r="D337" s="2"/>
      <c r="E337" s="2" t="s">
        <v>1087</v>
      </c>
      <c r="F337" s="2" t="s">
        <v>1087</v>
      </c>
      <c r="G337" s="6">
        <v>44317</v>
      </c>
      <c r="H337" s="6">
        <v>44317</v>
      </c>
      <c r="I337" s="6">
        <v>44317</v>
      </c>
      <c r="J337" s="6">
        <v>44347</v>
      </c>
      <c r="K337">
        <v>2</v>
      </c>
      <c r="L337" t="s">
        <v>20</v>
      </c>
      <c r="M337" s="4">
        <v>100</v>
      </c>
      <c r="N337" s="2" t="s">
        <v>1088</v>
      </c>
      <c r="P337" s="2" t="s">
        <v>22</v>
      </c>
      <c r="Q337" t="s">
        <v>28</v>
      </c>
      <c r="R337" s="2" t="s">
        <v>1089</v>
      </c>
    </row>
    <row r="338" customFormat="1" spans="1:18">
      <c r="A338" t="s">
        <v>17</v>
      </c>
      <c r="B338" s="2" t="s">
        <v>1090</v>
      </c>
      <c r="C338" s="2" t="str">
        <f>MID(E:E,1,2)</f>
        <v>08</v>
      </c>
      <c r="D338" s="2"/>
      <c r="E338" s="2" t="s">
        <v>1091</v>
      </c>
      <c r="F338" s="2" t="s">
        <v>1091</v>
      </c>
      <c r="G338" s="6">
        <v>44317</v>
      </c>
      <c r="H338" s="6">
        <v>44317</v>
      </c>
      <c r="I338" s="6">
        <v>44317</v>
      </c>
      <c r="J338" s="6">
        <v>44347</v>
      </c>
      <c r="K338">
        <v>2</v>
      </c>
      <c r="L338" t="s">
        <v>20</v>
      </c>
      <c r="M338" s="4">
        <v>100</v>
      </c>
      <c r="N338" s="2" t="s">
        <v>1092</v>
      </c>
      <c r="P338" s="2" t="s">
        <v>178</v>
      </c>
      <c r="Q338" t="s">
        <v>28</v>
      </c>
      <c r="R338" s="2" t="s">
        <v>1093</v>
      </c>
    </row>
    <row r="339" customFormat="1" spans="1:18">
      <c r="A339" t="s">
        <v>17</v>
      </c>
      <c r="B339" s="2" t="s">
        <v>1094</v>
      </c>
      <c r="C339" s="2" t="str">
        <f>MID(E:E,1,2)</f>
        <v>08</v>
      </c>
      <c r="D339" s="2"/>
      <c r="E339" s="2" t="s">
        <v>1095</v>
      </c>
      <c r="F339" s="2" t="s">
        <v>1095</v>
      </c>
      <c r="G339" s="6">
        <v>44317</v>
      </c>
      <c r="H339" s="6">
        <v>44317</v>
      </c>
      <c r="I339" s="6">
        <v>44317</v>
      </c>
      <c r="J339" s="6">
        <v>44347</v>
      </c>
      <c r="K339">
        <v>2</v>
      </c>
      <c r="L339" t="s">
        <v>20</v>
      </c>
      <c r="M339" s="4">
        <v>100</v>
      </c>
      <c r="N339" s="2" t="s">
        <v>1096</v>
      </c>
      <c r="P339" s="2" t="s">
        <v>27</v>
      </c>
      <c r="Q339" t="s">
        <v>28</v>
      </c>
      <c r="R339" s="2" t="s">
        <v>1097</v>
      </c>
    </row>
    <row r="340" customFormat="1" spans="1:18">
      <c r="A340" t="s">
        <v>17</v>
      </c>
      <c r="B340" s="2" t="s">
        <v>1098</v>
      </c>
      <c r="C340" s="2" t="str">
        <f>MID(E:E,1,2)</f>
        <v>08</v>
      </c>
      <c r="D340" s="2"/>
      <c r="E340" s="2" t="s">
        <v>1099</v>
      </c>
      <c r="F340" s="2" t="s">
        <v>1099</v>
      </c>
      <c r="G340" s="6">
        <v>44317</v>
      </c>
      <c r="H340" s="6">
        <v>44317</v>
      </c>
      <c r="I340" s="6">
        <v>44317</v>
      </c>
      <c r="J340" s="6">
        <v>44347</v>
      </c>
      <c r="K340">
        <v>2</v>
      </c>
      <c r="L340" t="s">
        <v>20</v>
      </c>
      <c r="M340" s="4">
        <v>100</v>
      </c>
      <c r="N340" s="2" t="s">
        <v>1100</v>
      </c>
      <c r="P340" s="2" t="s">
        <v>27</v>
      </c>
      <c r="Q340" t="s">
        <v>28</v>
      </c>
      <c r="R340" s="2" t="s">
        <v>1101</v>
      </c>
    </row>
    <row r="341" customFormat="1" spans="1:18">
      <c r="A341" t="s">
        <v>17</v>
      </c>
      <c r="B341" s="2" t="s">
        <v>1102</v>
      </c>
      <c r="C341" s="2" t="str">
        <f>MID(E:E,1,2)</f>
        <v>08</v>
      </c>
      <c r="D341" s="2"/>
      <c r="E341" s="2" t="s">
        <v>1103</v>
      </c>
      <c r="F341" s="2" t="s">
        <v>1103</v>
      </c>
      <c r="G341" s="6">
        <v>44317</v>
      </c>
      <c r="H341" s="6">
        <v>44317</v>
      </c>
      <c r="I341" s="6">
        <v>44317</v>
      </c>
      <c r="J341" s="6">
        <v>44347</v>
      </c>
      <c r="K341">
        <v>2</v>
      </c>
      <c r="L341" t="s">
        <v>20</v>
      </c>
      <c r="M341" s="4">
        <v>100</v>
      </c>
      <c r="N341" s="2" t="s">
        <v>1104</v>
      </c>
      <c r="P341" s="2" t="s">
        <v>22</v>
      </c>
      <c r="Q341" t="s">
        <v>28</v>
      </c>
      <c r="R341" s="2" t="s">
        <v>1105</v>
      </c>
    </row>
    <row r="342" customFormat="1" spans="1:18">
      <c r="A342" t="s">
        <v>17</v>
      </c>
      <c r="B342" s="2" t="s">
        <v>1106</v>
      </c>
      <c r="C342" s="2" t="str">
        <f>MID(E:E,1,2)</f>
        <v>08</v>
      </c>
      <c r="D342" s="2"/>
      <c r="E342" s="2" t="s">
        <v>1107</v>
      </c>
      <c r="F342" s="2" t="s">
        <v>1107</v>
      </c>
      <c r="G342" s="6">
        <v>44317</v>
      </c>
      <c r="H342" s="6">
        <v>44317</v>
      </c>
      <c r="I342" s="6">
        <v>44317</v>
      </c>
      <c r="J342" s="6">
        <v>44347</v>
      </c>
      <c r="K342">
        <v>2</v>
      </c>
      <c r="L342" t="s">
        <v>20</v>
      </c>
      <c r="M342" s="4">
        <v>100</v>
      </c>
      <c r="N342" s="2" t="s">
        <v>1108</v>
      </c>
      <c r="P342" s="2" t="s">
        <v>27</v>
      </c>
      <c r="Q342" t="s">
        <v>28</v>
      </c>
      <c r="R342" s="2" t="s">
        <v>1109</v>
      </c>
    </row>
    <row r="343" customFormat="1" spans="1:18">
      <c r="A343" t="s">
        <v>17</v>
      </c>
      <c r="B343" s="2" t="s">
        <v>1106</v>
      </c>
      <c r="C343" s="2" t="str">
        <f>MID(E:E,1,2)</f>
        <v>08</v>
      </c>
      <c r="D343" s="2"/>
      <c r="E343" s="2" t="s">
        <v>1107</v>
      </c>
      <c r="F343" s="2" t="s">
        <v>1107</v>
      </c>
      <c r="G343" s="6">
        <v>44317</v>
      </c>
      <c r="H343" s="6">
        <v>44317</v>
      </c>
      <c r="I343" s="6">
        <v>44317</v>
      </c>
      <c r="J343" s="6">
        <v>44347</v>
      </c>
      <c r="K343">
        <v>2</v>
      </c>
      <c r="L343" t="s">
        <v>20</v>
      </c>
      <c r="M343" s="4">
        <v>100</v>
      </c>
      <c r="N343" s="2" t="s">
        <v>1110</v>
      </c>
      <c r="P343" s="2" t="s">
        <v>27</v>
      </c>
      <c r="Q343" t="s">
        <v>28</v>
      </c>
      <c r="R343" s="2" t="s">
        <v>1109</v>
      </c>
    </row>
    <row r="344" customFormat="1" spans="1:18">
      <c r="A344" t="s">
        <v>17</v>
      </c>
      <c r="B344" s="2" t="s">
        <v>1111</v>
      </c>
      <c r="C344" s="2" t="str">
        <f>MID(E:E,1,2)</f>
        <v>09</v>
      </c>
      <c r="D344" s="2" t="s">
        <v>1112</v>
      </c>
      <c r="E344" s="2" t="s">
        <v>1112</v>
      </c>
      <c r="F344" s="2" t="s">
        <v>1112</v>
      </c>
      <c r="G344" s="6">
        <v>44317</v>
      </c>
      <c r="H344" s="6">
        <v>44317</v>
      </c>
      <c r="I344" s="6">
        <v>44317</v>
      </c>
      <c r="J344" s="6">
        <v>44347</v>
      </c>
      <c r="K344">
        <v>2</v>
      </c>
      <c r="L344" t="s">
        <v>20</v>
      </c>
      <c r="M344" s="4">
        <v>100</v>
      </c>
      <c r="N344" s="2" t="s">
        <v>1113</v>
      </c>
      <c r="P344" s="2" t="s">
        <v>22</v>
      </c>
      <c r="Q344" t="s">
        <v>28</v>
      </c>
      <c r="R344" s="2" t="s">
        <v>1114</v>
      </c>
    </row>
    <row r="345" customFormat="1" spans="1:18">
      <c r="A345" t="s">
        <v>17</v>
      </c>
      <c r="B345" s="2" t="s">
        <v>1115</v>
      </c>
      <c r="C345" s="2" t="str">
        <f>MID(E:E,1,2)</f>
        <v>09</v>
      </c>
      <c r="D345" s="2" t="s">
        <v>1116</v>
      </c>
      <c r="E345" s="2" t="s">
        <v>1116</v>
      </c>
      <c r="F345" s="2" t="s">
        <v>1116</v>
      </c>
      <c r="G345" s="6">
        <v>44317</v>
      </c>
      <c r="H345" s="6">
        <v>44317</v>
      </c>
      <c r="I345" s="6">
        <v>44317</v>
      </c>
      <c r="J345" s="6">
        <v>44347</v>
      </c>
      <c r="K345">
        <v>2</v>
      </c>
      <c r="L345" t="s">
        <v>20</v>
      </c>
      <c r="M345" s="4">
        <v>100</v>
      </c>
      <c r="N345" s="2" t="s">
        <v>1117</v>
      </c>
      <c r="P345" s="2" t="s">
        <v>27</v>
      </c>
      <c r="Q345" t="s">
        <v>28</v>
      </c>
      <c r="R345" s="2" t="s">
        <v>1118</v>
      </c>
    </row>
    <row r="346" customFormat="1" spans="1:18">
      <c r="A346" t="s">
        <v>17</v>
      </c>
      <c r="B346" s="2" t="s">
        <v>1119</v>
      </c>
      <c r="C346" s="2" t="str">
        <f>MID(E:E,1,2)</f>
        <v>09</v>
      </c>
      <c r="D346" s="2" t="s">
        <v>1120</v>
      </c>
      <c r="E346" s="2" t="s">
        <v>1120</v>
      </c>
      <c r="F346" s="2" t="s">
        <v>1120</v>
      </c>
      <c r="G346" s="6">
        <v>44317</v>
      </c>
      <c r="H346" s="6">
        <v>44317</v>
      </c>
      <c r="I346" s="6">
        <v>44317</v>
      </c>
      <c r="J346" s="6">
        <v>44347</v>
      </c>
      <c r="K346">
        <v>2</v>
      </c>
      <c r="L346" t="s">
        <v>20</v>
      </c>
      <c r="M346" s="4">
        <v>100</v>
      </c>
      <c r="N346" s="2" t="s">
        <v>1121</v>
      </c>
      <c r="P346" s="2" t="s">
        <v>27</v>
      </c>
      <c r="Q346" t="s">
        <v>28</v>
      </c>
      <c r="R346" s="2" t="s">
        <v>1122</v>
      </c>
    </row>
    <row r="347" customFormat="1" spans="1:18">
      <c r="A347" t="s">
        <v>17</v>
      </c>
      <c r="B347" s="2" t="s">
        <v>1123</v>
      </c>
      <c r="C347" s="2" t="str">
        <f>MID(E:E,1,2)</f>
        <v>09</v>
      </c>
      <c r="D347" s="2" t="s">
        <v>1124</v>
      </c>
      <c r="E347" s="2" t="s">
        <v>1124</v>
      </c>
      <c r="F347" s="2" t="s">
        <v>1124</v>
      </c>
      <c r="G347" s="6">
        <v>44317</v>
      </c>
      <c r="H347" s="6">
        <v>44317</v>
      </c>
      <c r="I347" s="6">
        <v>44317</v>
      </c>
      <c r="J347" s="6">
        <v>44347</v>
      </c>
      <c r="K347">
        <v>2</v>
      </c>
      <c r="L347" t="s">
        <v>20</v>
      </c>
      <c r="M347" s="4">
        <v>100</v>
      </c>
      <c r="N347" s="2" t="s">
        <v>1125</v>
      </c>
      <c r="P347" s="2" t="s">
        <v>27</v>
      </c>
      <c r="Q347" t="s">
        <v>28</v>
      </c>
      <c r="R347" s="2" t="s">
        <v>1126</v>
      </c>
    </row>
    <row r="348" customFormat="1" spans="1:18">
      <c r="A348" t="s">
        <v>17</v>
      </c>
      <c r="B348" s="2" t="s">
        <v>1127</v>
      </c>
      <c r="C348" s="2" t="str">
        <f>MID(E:E,1,2)</f>
        <v>09</v>
      </c>
      <c r="D348" s="2" t="s">
        <v>1128</v>
      </c>
      <c r="E348" s="2" t="s">
        <v>1128</v>
      </c>
      <c r="F348" s="2" t="s">
        <v>1128</v>
      </c>
      <c r="G348" s="6">
        <v>44317</v>
      </c>
      <c r="H348" s="6">
        <v>44317</v>
      </c>
      <c r="I348" s="6">
        <v>44317</v>
      </c>
      <c r="J348" s="6">
        <v>44347</v>
      </c>
      <c r="K348">
        <v>2</v>
      </c>
      <c r="L348" t="s">
        <v>20</v>
      </c>
      <c r="M348" s="4">
        <v>100</v>
      </c>
      <c r="N348" s="2" t="s">
        <v>1129</v>
      </c>
      <c r="P348" s="2" t="s">
        <v>27</v>
      </c>
      <c r="Q348" t="s">
        <v>28</v>
      </c>
      <c r="R348" s="2" t="s">
        <v>1130</v>
      </c>
    </row>
    <row r="349" customFormat="1" spans="1:18">
      <c r="A349" t="s">
        <v>17</v>
      </c>
      <c r="B349" s="2" t="s">
        <v>1131</v>
      </c>
      <c r="C349" s="2" t="str">
        <f>MID(E:E,1,2)</f>
        <v>09</v>
      </c>
      <c r="D349" s="2" t="s">
        <v>1132</v>
      </c>
      <c r="E349" s="2" t="s">
        <v>1132</v>
      </c>
      <c r="F349" s="2" t="s">
        <v>1132</v>
      </c>
      <c r="G349" s="6">
        <v>44317</v>
      </c>
      <c r="H349" s="6">
        <v>44317</v>
      </c>
      <c r="I349" s="6">
        <v>44317</v>
      </c>
      <c r="J349" s="6">
        <v>44347</v>
      </c>
      <c r="K349">
        <v>2</v>
      </c>
      <c r="L349" t="s">
        <v>20</v>
      </c>
      <c r="M349" s="4">
        <v>100</v>
      </c>
      <c r="N349" s="2" t="s">
        <v>1133</v>
      </c>
      <c r="P349" s="2" t="s">
        <v>27</v>
      </c>
      <c r="Q349" t="s">
        <v>28</v>
      </c>
      <c r="R349" s="2" t="s">
        <v>1134</v>
      </c>
    </row>
    <row r="350" customFormat="1" spans="1:18">
      <c r="A350" t="s">
        <v>17</v>
      </c>
      <c r="B350" s="2" t="s">
        <v>1135</v>
      </c>
      <c r="C350" s="2" t="str">
        <f>MID(E:E,1,2)</f>
        <v>09</v>
      </c>
      <c r="D350" s="2" t="s">
        <v>1136</v>
      </c>
      <c r="E350" s="2" t="s">
        <v>1136</v>
      </c>
      <c r="F350" s="2" t="s">
        <v>1136</v>
      </c>
      <c r="G350" s="6">
        <v>44317</v>
      </c>
      <c r="H350" s="6">
        <v>44317</v>
      </c>
      <c r="I350" s="6">
        <v>44317</v>
      </c>
      <c r="J350" s="6">
        <v>44347</v>
      </c>
      <c r="K350">
        <v>2</v>
      </c>
      <c r="L350" t="s">
        <v>20</v>
      </c>
      <c r="M350" s="4">
        <v>100</v>
      </c>
      <c r="N350" s="2" t="s">
        <v>1137</v>
      </c>
      <c r="P350" s="2" t="s">
        <v>22</v>
      </c>
      <c r="Q350" t="s">
        <v>28</v>
      </c>
      <c r="R350" s="2" t="s">
        <v>1138</v>
      </c>
    </row>
    <row r="351" customFormat="1" spans="1:18">
      <c r="A351" t="s">
        <v>17</v>
      </c>
      <c r="B351" s="2" t="s">
        <v>1139</v>
      </c>
      <c r="C351" s="2" t="str">
        <f>MID(E:E,1,2)</f>
        <v>09</v>
      </c>
      <c r="D351" s="2" t="s">
        <v>1140</v>
      </c>
      <c r="E351" s="2" t="s">
        <v>1140</v>
      </c>
      <c r="F351" s="2" t="s">
        <v>1140</v>
      </c>
      <c r="G351" s="6">
        <v>44317</v>
      </c>
      <c r="H351" s="6">
        <v>44317</v>
      </c>
      <c r="I351" s="6">
        <v>44317</v>
      </c>
      <c r="J351" s="6">
        <v>44347</v>
      </c>
      <c r="K351">
        <v>2</v>
      </c>
      <c r="L351" t="s">
        <v>20</v>
      </c>
      <c r="M351" s="4">
        <v>100</v>
      </c>
      <c r="N351" s="2" t="s">
        <v>1141</v>
      </c>
      <c r="P351" s="2" t="s">
        <v>178</v>
      </c>
      <c r="Q351" t="s">
        <v>28</v>
      </c>
      <c r="R351" s="2" t="s">
        <v>1142</v>
      </c>
    </row>
    <row r="352" customFormat="1" spans="1:18">
      <c r="A352" t="s">
        <v>17</v>
      </c>
      <c r="B352" s="2" t="s">
        <v>1139</v>
      </c>
      <c r="C352" s="2" t="str">
        <f>MID(E:E,1,2)</f>
        <v>09</v>
      </c>
      <c r="D352" s="2" t="s">
        <v>1140</v>
      </c>
      <c r="E352" s="2" t="s">
        <v>1140</v>
      </c>
      <c r="F352" s="2" t="s">
        <v>1140</v>
      </c>
      <c r="G352" s="6">
        <v>44317</v>
      </c>
      <c r="H352" s="6">
        <v>44317</v>
      </c>
      <c r="I352" s="6">
        <v>44317</v>
      </c>
      <c r="J352" s="6">
        <v>44347</v>
      </c>
      <c r="K352">
        <v>2</v>
      </c>
      <c r="L352" t="s">
        <v>20</v>
      </c>
      <c r="M352" s="4">
        <v>100</v>
      </c>
      <c r="N352" s="2" t="s">
        <v>1143</v>
      </c>
      <c r="P352" s="2" t="s">
        <v>178</v>
      </c>
      <c r="Q352" t="s">
        <v>28</v>
      </c>
      <c r="R352" s="2" t="s">
        <v>1142</v>
      </c>
    </row>
    <row r="353" customFormat="1" spans="1:18">
      <c r="A353" t="s">
        <v>17</v>
      </c>
      <c r="B353" s="2" t="s">
        <v>1144</v>
      </c>
      <c r="C353" s="2" t="str">
        <f>MID(E:E,1,2)</f>
        <v>09</v>
      </c>
      <c r="D353" s="2" t="s">
        <v>1145</v>
      </c>
      <c r="E353" s="2" t="s">
        <v>1145</v>
      </c>
      <c r="F353" s="2" t="s">
        <v>1145</v>
      </c>
      <c r="G353" s="6">
        <v>44317</v>
      </c>
      <c r="H353" s="6">
        <v>44317</v>
      </c>
      <c r="I353" s="6">
        <v>44317</v>
      </c>
      <c r="J353" s="6">
        <v>44347</v>
      </c>
      <c r="K353">
        <v>2</v>
      </c>
      <c r="L353" t="s">
        <v>20</v>
      </c>
      <c r="M353" s="4">
        <v>100</v>
      </c>
      <c r="N353" s="2" t="s">
        <v>1146</v>
      </c>
      <c r="P353" s="2" t="s">
        <v>27</v>
      </c>
      <c r="Q353" t="s">
        <v>28</v>
      </c>
      <c r="R353" s="2" t="s">
        <v>1147</v>
      </c>
    </row>
    <row r="354" customFormat="1" spans="1:18">
      <c r="A354" t="s">
        <v>17</v>
      </c>
      <c r="B354" s="2" t="s">
        <v>1144</v>
      </c>
      <c r="C354" s="2" t="str">
        <f>MID(E:E,1,2)</f>
        <v>09</v>
      </c>
      <c r="D354" s="2" t="s">
        <v>1145</v>
      </c>
      <c r="E354" s="2" t="s">
        <v>1145</v>
      </c>
      <c r="F354" s="2" t="s">
        <v>1145</v>
      </c>
      <c r="G354" s="6">
        <v>44317</v>
      </c>
      <c r="H354" s="6">
        <v>44317</v>
      </c>
      <c r="I354" s="6">
        <v>44317</v>
      </c>
      <c r="J354" s="6">
        <v>44347</v>
      </c>
      <c r="K354">
        <v>2</v>
      </c>
      <c r="L354" t="s">
        <v>20</v>
      </c>
      <c r="M354" s="4">
        <v>100</v>
      </c>
      <c r="N354" s="2" t="s">
        <v>1148</v>
      </c>
      <c r="P354" s="2" t="s">
        <v>27</v>
      </c>
      <c r="Q354" t="s">
        <v>28</v>
      </c>
      <c r="R354" s="2" t="s">
        <v>1147</v>
      </c>
    </row>
    <row r="355" customFormat="1" spans="1:18">
      <c r="A355" t="s">
        <v>17</v>
      </c>
      <c r="B355" s="2" t="s">
        <v>1149</v>
      </c>
      <c r="C355" s="2" t="str">
        <f>MID(E:E,1,2)</f>
        <v>09</v>
      </c>
      <c r="D355" s="2" t="s">
        <v>1150</v>
      </c>
      <c r="E355" s="2" t="s">
        <v>1150</v>
      </c>
      <c r="F355" s="2" t="s">
        <v>1150</v>
      </c>
      <c r="G355" s="6">
        <v>44317</v>
      </c>
      <c r="H355" s="6">
        <v>44317</v>
      </c>
      <c r="I355" s="6">
        <v>44317</v>
      </c>
      <c r="J355" s="6">
        <v>44347</v>
      </c>
      <c r="K355">
        <v>2</v>
      </c>
      <c r="L355" t="s">
        <v>20</v>
      </c>
      <c r="M355" s="4">
        <v>100</v>
      </c>
      <c r="N355" s="2" t="s">
        <v>1151</v>
      </c>
      <c r="P355" s="2" t="s">
        <v>27</v>
      </c>
      <c r="Q355" t="s">
        <v>28</v>
      </c>
      <c r="R355" s="2" t="s">
        <v>1152</v>
      </c>
    </row>
    <row r="356" customFormat="1" spans="1:18">
      <c r="A356" t="s">
        <v>17</v>
      </c>
      <c r="B356" s="2" t="s">
        <v>1149</v>
      </c>
      <c r="C356" s="2" t="str">
        <f>MID(E:E,1,2)</f>
        <v>09</v>
      </c>
      <c r="D356" s="2" t="s">
        <v>1150</v>
      </c>
      <c r="E356" s="2" t="s">
        <v>1150</v>
      </c>
      <c r="F356" s="2" t="s">
        <v>1150</v>
      </c>
      <c r="G356" s="6">
        <v>44317</v>
      </c>
      <c r="H356" s="6">
        <v>44317</v>
      </c>
      <c r="I356" s="6">
        <v>44317</v>
      </c>
      <c r="J356" s="6">
        <v>44347</v>
      </c>
      <c r="K356">
        <v>2</v>
      </c>
      <c r="L356" t="s">
        <v>20</v>
      </c>
      <c r="M356" s="4">
        <v>100</v>
      </c>
      <c r="N356" s="2" t="s">
        <v>1153</v>
      </c>
      <c r="P356" s="2" t="s">
        <v>27</v>
      </c>
      <c r="Q356" t="s">
        <v>28</v>
      </c>
      <c r="R356" s="2" t="s">
        <v>1152</v>
      </c>
    </row>
    <row r="357" customFormat="1" spans="1:18">
      <c r="A357" t="s">
        <v>17</v>
      </c>
      <c r="B357" s="2" t="s">
        <v>1154</v>
      </c>
      <c r="C357" s="2" t="str">
        <f>MID(E:E,1,2)</f>
        <v>09</v>
      </c>
      <c r="D357" s="2" t="s">
        <v>1155</v>
      </c>
      <c r="E357" s="2" t="s">
        <v>1155</v>
      </c>
      <c r="F357" s="2" t="s">
        <v>1155</v>
      </c>
      <c r="G357" s="6">
        <v>44317</v>
      </c>
      <c r="H357" s="6">
        <v>44317</v>
      </c>
      <c r="I357" s="6">
        <v>44317</v>
      </c>
      <c r="J357" s="6">
        <v>44347</v>
      </c>
      <c r="K357">
        <v>2</v>
      </c>
      <c r="L357" t="s">
        <v>20</v>
      </c>
      <c r="M357" s="4">
        <v>100</v>
      </c>
      <c r="N357" s="2" t="s">
        <v>1156</v>
      </c>
      <c r="P357" s="2" t="s">
        <v>27</v>
      </c>
      <c r="Q357" t="s">
        <v>28</v>
      </c>
      <c r="R357" s="2" t="s">
        <v>1157</v>
      </c>
    </row>
    <row r="358" customFormat="1" spans="1:18">
      <c r="A358" t="s">
        <v>17</v>
      </c>
      <c r="B358" s="2" t="s">
        <v>1158</v>
      </c>
      <c r="C358" s="2" t="str">
        <f>MID(E:E,1,2)</f>
        <v>09</v>
      </c>
      <c r="D358" s="2" t="s">
        <v>1159</v>
      </c>
      <c r="E358" s="2" t="s">
        <v>1159</v>
      </c>
      <c r="F358" s="2" t="s">
        <v>1159</v>
      </c>
      <c r="G358" s="6">
        <v>44317</v>
      </c>
      <c r="H358" s="6">
        <v>44317</v>
      </c>
      <c r="I358" s="6">
        <v>44317</v>
      </c>
      <c r="J358" s="6">
        <v>44347</v>
      </c>
      <c r="K358">
        <v>2</v>
      </c>
      <c r="L358" t="s">
        <v>20</v>
      </c>
      <c r="M358" s="4">
        <v>100</v>
      </c>
      <c r="N358" s="2" t="s">
        <v>1160</v>
      </c>
      <c r="P358" s="2" t="s">
        <v>22</v>
      </c>
      <c r="Q358" t="s">
        <v>28</v>
      </c>
      <c r="R358" s="2" t="s">
        <v>1161</v>
      </c>
    </row>
    <row r="359" customFormat="1" spans="1:18">
      <c r="A359" t="s">
        <v>17</v>
      </c>
      <c r="B359" s="2" t="s">
        <v>1158</v>
      </c>
      <c r="C359" s="2" t="str">
        <f>MID(E:E,1,2)</f>
        <v>09</v>
      </c>
      <c r="D359" s="2" t="s">
        <v>1159</v>
      </c>
      <c r="E359" s="2" t="s">
        <v>1159</v>
      </c>
      <c r="F359" s="2" t="s">
        <v>1159</v>
      </c>
      <c r="G359" s="6">
        <v>44317</v>
      </c>
      <c r="H359" s="6">
        <v>44317</v>
      </c>
      <c r="I359" s="6">
        <v>44317</v>
      </c>
      <c r="J359" s="6">
        <v>44347</v>
      </c>
      <c r="K359">
        <v>2</v>
      </c>
      <c r="L359" t="s">
        <v>20</v>
      </c>
      <c r="M359" s="4">
        <v>100</v>
      </c>
      <c r="N359" s="2" t="s">
        <v>1162</v>
      </c>
      <c r="P359" s="2" t="s">
        <v>22</v>
      </c>
      <c r="Q359" t="s">
        <v>28</v>
      </c>
      <c r="R359" s="2" t="s">
        <v>1161</v>
      </c>
    </row>
    <row r="360" customFormat="1" spans="1:18">
      <c r="A360" t="s">
        <v>17</v>
      </c>
      <c r="B360" s="2" t="s">
        <v>1163</v>
      </c>
      <c r="C360" s="2" t="str">
        <f>MID(E:E,1,2)</f>
        <v>09</v>
      </c>
      <c r="D360" s="2" t="s">
        <v>1164</v>
      </c>
      <c r="E360" s="2" t="s">
        <v>1164</v>
      </c>
      <c r="F360" s="2" t="s">
        <v>1164</v>
      </c>
      <c r="G360" s="6">
        <v>44317</v>
      </c>
      <c r="H360" s="6">
        <v>44317</v>
      </c>
      <c r="I360" s="6">
        <v>44317</v>
      </c>
      <c r="J360" s="6">
        <v>44347</v>
      </c>
      <c r="K360">
        <v>2</v>
      </c>
      <c r="L360" t="s">
        <v>20</v>
      </c>
      <c r="M360" s="4">
        <v>100</v>
      </c>
      <c r="N360" s="2" t="s">
        <v>1165</v>
      </c>
      <c r="P360" s="2" t="s">
        <v>27</v>
      </c>
      <c r="Q360" t="s">
        <v>28</v>
      </c>
      <c r="R360" s="2" t="s">
        <v>1166</v>
      </c>
    </row>
    <row r="361" customFormat="1" spans="1:18">
      <c r="A361" t="s">
        <v>17</v>
      </c>
      <c r="B361" s="2" t="s">
        <v>1163</v>
      </c>
      <c r="C361" s="2" t="str">
        <f>MID(E:E,1,2)</f>
        <v>09</v>
      </c>
      <c r="D361" s="2" t="s">
        <v>1164</v>
      </c>
      <c r="E361" s="2" t="s">
        <v>1164</v>
      </c>
      <c r="F361" s="2" t="s">
        <v>1164</v>
      </c>
      <c r="G361" s="6">
        <v>44317</v>
      </c>
      <c r="H361" s="6">
        <v>44317</v>
      </c>
      <c r="I361" s="6">
        <v>44317</v>
      </c>
      <c r="J361" s="6">
        <v>44347</v>
      </c>
      <c r="K361">
        <v>2</v>
      </c>
      <c r="L361" t="s">
        <v>20</v>
      </c>
      <c r="M361" s="4">
        <v>100</v>
      </c>
      <c r="N361" s="2" t="s">
        <v>1167</v>
      </c>
      <c r="P361" s="2" t="s">
        <v>27</v>
      </c>
      <c r="Q361" t="s">
        <v>28</v>
      </c>
      <c r="R361" s="2" t="s">
        <v>1166</v>
      </c>
    </row>
    <row r="362" customFormat="1" spans="1:18">
      <c r="A362" t="s">
        <v>17</v>
      </c>
      <c r="B362" s="2" t="s">
        <v>1168</v>
      </c>
      <c r="C362" s="2" t="str">
        <f>MID(E:E,1,2)</f>
        <v>09</v>
      </c>
      <c r="D362" s="2" t="s">
        <v>1169</v>
      </c>
      <c r="E362" s="2" t="s">
        <v>1169</v>
      </c>
      <c r="F362" s="2" t="s">
        <v>1169</v>
      </c>
      <c r="G362" s="6">
        <v>44317</v>
      </c>
      <c r="H362" s="6">
        <v>44317</v>
      </c>
      <c r="I362" s="6">
        <v>44317</v>
      </c>
      <c r="J362" s="6">
        <v>44347</v>
      </c>
      <c r="K362">
        <v>2</v>
      </c>
      <c r="L362" t="s">
        <v>20</v>
      </c>
      <c r="M362" s="4">
        <v>100</v>
      </c>
      <c r="N362" s="2" t="s">
        <v>1170</v>
      </c>
      <c r="P362" s="2" t="s">
        <v>22</v>
      </c>
      <c r="Q362" t="s">
        <v>28</v>
      </c>
      <c r="R362" s="2" t="s">
        <v>1171</v>
      </c>
    </row>
    <row r="363" customFormat="1" spans="1:18">
      <c r="A363" t="s">
        <v>17</v>
      </c>
      <c r="B363" s="2" t="s">
        <v>1172</v>
      </c>
      <c r="C363" s="2" t="str">
        <f>MID(E:E,1,2)</f>
        <v>09</v>
      </c>
      <c r="D363" s="2" t="s">
        <v>1173</v>
      </c>
      <c r="E363" s="2" t="s">
        <v>1173</v>
      </c>
      <c r="F363" s="2" t="s">
        <v>1173</v>
      </c>
      <c r="G363" s="6">
        <v>44317</v>
      </c>
      <c r="H363" s="6">
        <v>44317</v>
      </c>
      <c r="I363" s="6">
        <v>44317</v>
      </c>
      <c r="J363" s="6">
        <v>44347</v>
      </c>
      <c r="K363">
        <v>2</v>
      </c>
      <c r="L363" t="s">
        <v>20</v>
      </c>
      <c r="M363" s="4">
        <v>100</v>
      </c>
      <c r="N363" s="2" t="s">
        <v>1174</v>
      </c>
      <c r="P363" s="2" t="s">
        <v>22</v>
      </c>
      <c r="Q363" t="s">
        <v>28</v>
      </c>
      <c r="R363" s="2" t="s">
        <v>1175</v>
      </c>
    </row>
    <row r="364" customFormat="1" spans="1:18">
      <c r="A364" t="s">
        <v>17</v>
      </c>
      <c r="B364" s="2" t="s">
        <v>1172</v>
      </c>
      <c r="C364" s="2" t="str">
        <f>MID(E:E,1,2)</f>
        <v>09</v>
      </c>
      <c r="D364" s="2" t="s">
        <v>1173</v>
      </c>
      <c r="E364" s="2" t="s">
        <v>1173</v>
      </c>
      <c r="F364" s="2" t="s">
        <v>1173</v>
      </c>
      <c r="G364" s="6">
        <v>44317</v>
      </c>
      <c r="H364" s="6">
        <v>44317</v>
      </c>
      <c r="I364" s="6">
        <v>44317</v>
      </c>
      <c r="J364" s="6">
        <v>44347</v>
      </c>
      <c r="K364">
        <v>2</v>
      </c>
      <c r="L364" t="s">
        <v>20</v>
      </c>
      <c r="M364" s="4">
        <v>100</v>
      </c>
      <c r="N364" s="2" t="s">
        <v>1176</v>
      </c>
      <c r="P364" s="2" t="s">
        <v>22</v>
      </c>
      <c r="Q364" t="s">
        <v>28</v>
      </c>
      <c r="R364" s="2" t="s">
        <v>1175</v>
      </c>
    </row>
    <row r="365" customFormat="1" spans="1:18">
      <c r="A365" t="s">
        <v>17</v>
      </c>
      <c r="B365" s="2" t="s">
        <v>1177</v>
      </c>
      <c r="C365" s="2" t="str">
        <f>MID(E:E,1,2)</f>
        <v>09</v>
      </c>
      <c r="D365" s="2" t="s">
        <v>1178</v>
      </c>
      <c r="E365" s="2" t="s">
        <v>1178</v>
      </c>
      <c r="F365" s="2" t="s">
        <v>1178</v>
      </c>
      <c r="G365" s="6">
        <v>44317</v>
      </c>
      <c r="H365" s="6">
        <v>44317</v>
      </c>
      <c r="I365" s="6">
        <v>44317</v>
      </c>
      <c r="J365" s="6">
        <v>44347</v>
      </c>
      <c r="K365">
        <v>2</v>
      </c>
      <c r="L365" t="s">
        <v>20</v>
      </c>
      <c r="M365" s="4">
        <v>100</v>
      </c>
      <c r="N365" s="2" t="s">
        <v>1179</v>
      </c>
      <c r="P365" s="2" t="s">
        <v>149</v>
      </c>
      <c r="Q365" t="s">
        <v>28</v>
      </c>
      <c r="R365" s="2" t="s">
        <v>1180</v>
      </c>
    </row>
    <row r="366" customFormat="1" spans="1:18">
      <c r="A366" t="s">
        <v>17</v>
      </c>
      <c r="B366" s="2" t="s">
        <v>1181</v>
      </c>
      <c r="C366" s="2" t="str">
        <f>MID(E:E,1,2)</f>
        <v>09</v>
      </c>
      <c r="D366" s="2" t="s">
        <v>1182</v>
      </c>
      <c r="E366" s="2" t="s">
        <v>1182</v>
      </c>
      <c r="F366" s="2" t="s">
        <v>1182</v>
      </c>
      <c r="G366" s="6">
        <v>44317</v>
      </c>
      <c r="H366" s="6">
        <v>44317</v>
      </c>
      <c r="I366" s="6">
        <v>44317</v>
      </c>
      <c r="J366" s="6">
        <v>44347</v>
      </c>
      <c r="K366">
        <v>2</v>
      </c>
      <c r="L366" t="s">
        <v>20</v>
      </c>
      <c r="M366" s="4">
        <v>100</v>
      </c>
      <c r="N366" s="2" t="s">
        <v>1183</v>
      </c>
      <c r="P366" s="2" t="s">
        <v>22</v>
      </c>
      <c r="Q366" t="s">
        <v>28</v>
      </c>
      <c r="R366" s="2" t="s">
        <v>1184</v>
      </c>
    </row>
    <row r="367" customFormat="1" spans="1:18">
      <c r="A367" t="s">
        <v>17</v>
      </c>
      <c r="B367" s="2" t="s">
        <v>1181</v>
      </c>
      <c r="C367" s="2" t="str">
        <f>MID(E:E,1,2)</f>
        <v>09</v>
      </c>
      <c r="D367" s="2" t="s">
        <v>1182</v>
      </c>
      <c r="E367" s="2" t="s">
        <v>1182</v>
      </c>
      <c r="F367" s="2" t="s">
        <v>1182</v>
      </c>
      <c r="G367" s="6">
        <v>44317</v>
      </c>
      <c r="H367" s="6">
        <v>44317</v>
      </c>
      <c r="I367" s="6">
        <v>44317</v>
      </c>
      <c r="J367" s="6">
        <v>44347</v>
      </c>
      <c r="K367">
        <v>2</v>
      </c>
      <c r="L367" t="s">
        <v>20</v>
      </c>
      <c r="M367" s="4">
        <v>100</v>
      </c>
      <c r="N367" s="2" t="s">
        <v>1185</v>
      </c>
      <c r="P367" s="2" t="s">
        <v>22</v>
      </c>
      <c r="Q367" t="s">
        <v>28</v>
      </c>
      <c r="R367" s="2" t="s">
        <v>1184</v>
      </c>
    </row>
    <row r="368" customFormat="1" spans="1:18">
      <c r="A368" t="s">
        <v>17</v>
      </c>
      <c r="B368" s="2" t="s">
        <v>1186</v>
      </c>
      <c r="C368" s="2" t="str">
        <f>MID(E:E,1,2)</f>
        <v>09</v>
      </c>
      <c r="D368" s="2" t="s">
        <v>1187</v>
      </c>
      <c r="E368" s="2" t="s">
        <v>1187</v>
      </c>
      <c r="F368" s="2" t="s">
        <v>1187</v>
      </c>
      <c r="G368" s="6">
        <v>44317</v>
      </c>
      <c r="H368" s="6">
        <v>44317</v>
      </c>
      <c r="I368" s="6">
        <v>44317</v>
      </c>
      <c r="J368" s="6">
        <v>44347</v>
      </c>
      <c r="K368">
        <v>2</v>
      </c>
      <c r="L368" t="s">
        <v>20</v>
      </c>
      <c r="M368" s="4">
        <v>100</v>
      </c>
      <c r="N368" s="2" t="s">
        <v>1188</v>
      </c>
      <c r="P368" s="2" t="s">
        <v>27</v>
      </c>
      <c r="Q368" t="s">
        <v>28</v>
      </c>
      <c r="R368" s="2" t="s">
        <v>1189</v>
      </c>
    </row>
    <row r="369" customFormat="1" spans="1:18">
      <c r="A369" t="s">
        <v>17</v>
      </c>
      <c r="B369" s="2" t="s">
        <v>1186</v>
      </c>
      <c r="C369" s="2" t="str">
        <f>MID(E:E,1,2)</f>
        <v>09</v>
      </c>
      <c r="D369" s="2" t="s">
        <v>1187</v>
      </c>
      <c r="E369" s="2" t="s">
        <v>1187</v>
      </c>
      <c r="F369" s="2" t="s">
        <v>1187</v>
      </c>
      <c r="G369" s="6">
        <v>44317</v>
      </c>
      <c r="H369" s="6">
        <v>44317</v>
      </c>
      <c r="I369" s="6">
        <v>44317</v>
      </c>
      <c r="J369" s="6">
        <v>44347</v>
      </c>
      <c r="K369">
        <v>2</v>
      </c>
      <c r="L369" t="s">
        <v>20</v>
      </c>
      <c r="M369" s="4">
        <v>100</v>
      </c>
      <c r="N369" s="2" t="s">
        <v>1190</v>
      </c>
      <c r="P369" s="2" t="s">
        <v>27</v>
      </c>
      <c r="Q369" t="s">
        <v>28</v>
      </c>
      <c r="R369" s="2" t="s">
        <v>1189</v>
      </c>
    </row>
    <row r="370" customFormat="1" spans="1:18">
      <c r="A370" t="s">
        <v>17</v>
      </c>
      <c r="B370" s="2" t="s">
        <v>1191</v>
      </c>
      <c r="C370" s="2" t="str">
        <f>MID(E:E,1,2)</f>
        <v>09</v>
      </c>
      <c r="D370" s="2" t="s">
        <v>1192</v>
      </c>
      <c r="E370" s="2" t="s">
        <v>1192</v>
      </c>
      <c r="F370" s="2" t="s">
        <v>1192</v>
      </c>
      <c r="G370" s="6">
        <v>44317</v>
      </c>
      <c r="H370" s="6">
        <v>44317</v>
      </c>
      <c r="I370" s="6">
        <v>44317</v>
      </c>
      <c r="J370" s="6">
        <v>44347</v>
      </c>
      <c r="K370">
        <v>2</v>
      </c>
      <c r="L370" t="s">
        <v>20</v>
      </c>
      <c r="M370" s="4">
        <v>100</v>
      </c>
      <c r="N370" s="2" t="s">
        <v>1193</v>
      </c>
      <c r="P370" s="2" t="s">
        <v>22</v>
      </c>
      <c r="Q370" t="s">
        <v>28</v>
      </c>
      <c r="R370" s="2" t="s">
        <v>1194</v>
      </c>
    </row>
    <row r="371" customFormat="1" spans="1:18">
      <c r="A371" t="s">
        <v>17</v>
      </c>
      <c r="B371" s="2" t="s">
        <v>1195</v>
      </c>
      <c r="C371" s="2" t="str">
        <f>MID(E:E,1,2)</f>
        <v>09</v>
      </c>
      <c r="D371" s="2" t="s">
        <v>1196</v>
      </c>
      <c r="E371" s="2" t="s">
        <v>1196</v>
      </c>
      <c r="F371" s="2" t="s">
        <v>1196</v>
      </c>
      <c r="G371" s="6">
        <v>44317</v>
      </c>
      <c r="H371" s="6">
        <v>44317</v>
      </c>
      <c r="I371" s="6">
        <v>44317</v>
      </c>
      <c r="J371" s="6">
        <v>44347</v>
      </c>
      <c r="K371">
        <v>2</v>
      </c>
      <c r="L371" t="s">
        <v>20</v>
      </c>
      <c r="M371" s="4">
        <v>100</v>
      </c>
      <c r="N371" s="2" t="s">
        <v>1197</v>
      </c>
      <c r="P371" s="2" t="s">
        <v>62</v>
      </c>
      <c r="Q371" t="s">
        <v>28</v>
      </c>
      <c r="R371" s="2" t="s">
        <v>1198</v>
      </c>
    </row>
    <row r="372" customFormat="1" spans="1:18">
      <c r="A372" t="s">
        <v>17</v>
      </c>
      <c r="B372" s="2" t="s">
        <v>1199</v>
      </c>
      <c r="C372" s="2" t="str">
        <f>MID(E:E,1,2)</f>
        <v>09</v>
      </c>
      <c r="D372" s="2" t="s">
        <v>1200</v>
      </c>
      <c r="E372" s="2" t="s">
        <v>1200</v>
      </c>
      <c r="F372" s="2" t="s">
        <v>1200</v>
      </c>
      <c r="G372" s="6">
        <v>44317</v>
      </c>
      <c r="H372" s="6">
        <v>44317</v>
      </c>
      <c r="I372" s="6">
        <v>44317</v>
      </c>
      <c r="J372" s="6">
        <v>44347</v>
      </c>
      <c r="K372">
        <v>2</v>
      </c>
      <c r="L372" t="s">
        <v>20</v>
      </c>
      <c r="M372" s="4">
        <v>100</v>
      </c>
      <c r="N372" s="2" t="s">
        <v>1201</v>
      </c>
      <c r="P372" s="2" t="s">
        <v>22</v>
      </c>
      <c r="Q372" t="s">
        <v>28</v>
      </c>
      <c r="R372" s="2" t="s">
        <v>1202</v>
      </c>
    </row>
    <row r="373" customFormat="1" spans="1:18">
      <c r="A373" t="s">
        <v>17</v>
      </c>
      <c r="B373" s="2" t="s">
        <v>1203</v>
      </c>
      <c r="C373" s="2" t="str">
        <f>MID(E:E,1,2)</f>
        <v>09</v>
      </c>
      <c r="D373" s="2" t="s">
        <v>1204</v>
      </c>
      <c r="E373" s="2" t="s">
        <v>1205</v>
      </c>
      <c r="F373" s="2" t="s">
        <v>1205</v>
      </c>
      <c r="G373" s="6">
        <v>44317</v>
      </c>
      <c r="H373" s="6">
        <v>44317</v>
      </c>
      <c r="I373" s="6">
        <v>44317</v>
      </c>
      <c r="J373" s="6">
        <v>44347</v>
      </c>
      <c r="K373">
        <v>2</v>
      </c>
      <c r="L373" t="s">
        <v>20</v>
      </c>
      <c r="M373" s="4">
        <v>100</v>
      </c>
      <c r="N373" s="2" t="s">
        <v>1206</v>
      </c>
      <c r="P373" s="2" t="s">
        <v>27</v>
      </c>
      <c r="Q373" t="s">
        <v>28</v>
      </c>
      <c r="R373" s="2" t="s">
        <v>1207</v>
      </c>
    </row>
    <row r="374" customFormat="1" spans="1:18">
      <c r="A374" t="s">
        <v>17</v>
      </c>
      <c r="B374" s="2" t="s">
        <v>1203</v>
      </c>
      <c r="C374" s="2" t="str">
        <f>MID(E:E,1,2)</f>
        <v>09</v>
      </c>
      <c r="D374" s="2" t="s">
        <v>1205</v>
      </c>
      <c r="E374" s="2" t="s">
        <v>1205</v>
      </c>
      <c r="F374" s="2" t="s">
        <v>1205</v>
      </c>
      <c r="G374" s="6">
        <v>44317</v>
      </c>
      <c r="H374" s="6">
        <v>44317</v>
      </c>
      <c r="I374" s="6">
        <v>44317</v>
      </c>
      <c r="J374" s="6">
        <v>44347</v>
      </c>
      <c r="K374">
        <v>2</v>
      </c>
      <c r="L374" t="s">
        <v>20</v>
      </c>
      <c r="M374" s="4">
        <v>100</v>
      </c>
      <c r="N374" s="2" t="s">
        <v>1208</v>
      </c>
      <c r="P374" s="2" t="s">
        <v>22</v>
      </c>
      <c r="Q374" t="s">
        <v>28</v>
      </c>
      <c r="R374" s="2" t="s">
        <v>1209</v>
      </c>
    </row>
    <row r="375" customFormat="1" spans="1:18">
      <c r="A375" t="s">
        <v>17</v>
      </c>
      <c r="B375" s="2" t="s">
        <v>1210</v>
      </c>
      <c r="C375" s="2" t="str">
        <f>MID(E:E,1,2)</f>
        <v>09</v>
      </c>
      <c r="D375" s="2" t="s">
        <v>1211</v>
      </c>
      <c r="E375" s="2" t="s">
        <v>1211</v>
      </c>
      <c r="F375" s="2" t="s">
        <v>1211</v>
      </c>
      <c r="G375" s="6">
        <v>44317</v>
      </c>
      <c r="H375" s="6">
        <v>44317</v>
      </c>
      <c r="I375" s="6">
        <v>44317</v>
      </c>
      <c r="J375" s="6">
        <v>44347</v>
      </c>
      <c r="K375">
        <v>2</v>
      </c>
      <c r="L375" t="s">
        <v>20</v>
      </c>
      <c r="M375" s="4">
        <v>100</v>
      </c>
      <c r="N375" s="2" t="s">
        <v>1212</v>
      </c>
      <c r="P375" s="2" t="s">
        <v>62</v>
      </c>
      <c r="Q375" t="s">
        <v>28</v>
      </c>
      <c r="R375" s="2" t="s">
        <v>1213</v>
      </c>
    </row>
    <row r="376" customFormat="1" spans="1:18">
      <c r="A376" t="s">
        <v>17</v>
      </c>
      <c r="B376" s="2" t="s">
        <v>1214</v>
      </c>
      <c r="C376" s="2" t="str">
        <f>MID(E:E,1,2)</f>
        <v>09</v>
      </c>
      <c r="D376" s="2" t="s">
        <v>1215</v>
      </c>
      <c r="E376" s="2" t="s">
        <v>1215</v>
      </c>
      <c r="F376" s="2" t="s">
        <v>1215</v>
      </c>
      <c r="G376" s="6">
        <v>44317</v>
      </c>
      <c r="H376" s="6">
        <v>44317</v>
      </c>
      <c r="I376" s="6">
        <v>44317</v>
      </c>
      <c r="J376" s="6">
        <v>44347</v>
      </c>
      <c r="K376">
        <v>2</v>
      </c>
      <c r="L376" t="s">
        <v>20</v>
      </c>
      <c r="M376" s="4">
        <v>100</v>
      </c>
      <c r="N376" s="2" t="s">
        <v>1216</v>
      </c>
      <c r="P376" s="2" t="s">
        <v>22</v>
      </c>
      <c r="Q376" t="s">
        <v>28</v>
      </c>
      <c r="R376" s="2" t="s">
        <v>1217</v>
      </c>
    </row>
    <row r="377" customFormat="1" spans="1:18">
      <c r="A377" t="s">
        <v>17</v>
      </c>
      <c r="B377" s="2" t="s">
        <v>1214</v>
      </c>
      <c r="C377" s="2" t="str">
        <f>MID(E:E,1,2)</f>
        <v>09</v>
      </c>
      <c r="D377" s="2" t="s">
        <v>1215</v>
      </c>
      <c r="E377" s="2" t="s">
        <v>1215</v>
      </c>
      <c r="F377" s="2" t="s">
        <v>1215</v>
      </c>
      <c r="G377" s="6">
        <v>44317</v>
      </c>
      <c r="H377" s="6">
        <v>44317</v>
      </c>
      <c r="I377" s="6">
        <v>44317</v>
      </c>
      <c r="J377" s="6">
        <v>44347</v>
      </c>
      <c r="K377">
        <v>2</v>
      </c>
      <c r="L377" t="s">
        <v>20</v>
      </c>
      <c r="M377" s="4">
        <v>100</v>
      </c>
      <c r="N377" s="2" t="s">
        <v>1218</v>
      </c>
      <c r="P377" s="2" t="s">
        <v>22</v>
      </c>
      <c r="Q377" t="s">
        <v>28</v>
      </c>
      <c r="R377" s="2" t="s">
        <v>1217</v>
      </c>
    </row>
    <row r="378" customFormat="1" spans="1:18">
      <c r="A378" t="s">
        <v>17</v>
      </c>
      <c r="B378" s="7" t="s">
        <v>1219</v>
      </c>
      <c r="C378" s="2" t="str">
        <f>MID(E:E,1,2)</f>
        <v>09</v>
      </c>
      <c r="D378" s="2" t="s">
        <v>1220</v>
      </c>
      <c r="E378" s="7" t="s">
        <v>1220</v>
      </c>
      <c r="F378" s="7" t="s">
        <v>1220</v>
      </c>
      <c r="G378" s="6">
        <v>44317</v>
      </c>
      <c r="H378" s="6">
        <v>44317</v>
      </c>
      <c r="I378" s="6">
        <v>44317</v>
      </c>
      <c r="J378" s="6">
        <v>44347</v>
      </c>
      <c r="K378">
        <v>2</v>
      </c>
      <c r="L378" t="s">
        <v>20</v>
      </c>
      <c r="M378" s="4">
        <v>100</v>
      </c>
      <c r="N378" s="7" t="s">
        <v>1221</v>
      </c>
      <c r="P378" s="2" t="s">
        <v>22</v>
      </c>
      <c r="Q378" t="s">
        <v>28</v>
      </c>
      <c r="R378" s="2" t="s">
        <v>1222</v>
      </c>
    </row>
    <row r="379" customFormat="1" spans="1:18">
      <c r="A379" t="s">
        <v>17</v>
      </c>
      <c r="B379" s="2" t="s">
        <v>1223</v>
      </c>
      <c r="C379" s="2" t="str">
        <f>MID(E:E,1,2)</f>
        <v>09</v>
      </c>
      <c r="D379" s="2" t="s">
        <v>1224</v>
      </c>
      <c r="E379" s="2" t="s">
        <v>1224</v>
      </c>
      <c r="F379" s="7" t="s">
        <v>1225</v>
      </c>
      <c r="G379" s="6">
        <v>44317</v>
      </c>
      <c r="H379" s="6">
        <v>44317</v>
      </c>
      <c r="I379" s="6">
        <v>44317</v>
      </c>
      <c r="J379" s="6">
        <v>44347</v>
      </c>
      <c r="K379">
        <v>2</v>
      </c>
      <c r="L379" t="s">
        <v>20</v>
      </c>
      <c r="M379" s="4">
        <v>100</v>
      </c>
      <c r="N379" s="2" t="s">
        <v>1226</v>
      </c>
      <c r="P379" s="2" t="s">
        <v>149</v>
      </c>
      <c r="Q379" t="s">
        <v>28</v>
      </c>
      <c r="R379" s="2" t="s">
        <v>1227</v>
      </c>
    </row>
    <row r="380" customFormat="1" spans="1:18">
      <c r="A380" t="s">
        <v>17</v>
      </c>
      <c r="B380" s="2" t="s">
        <v>1223</v>
      </c>
      <c r="C380" s="2" t="str">
        <f>MID(E:E,1,2)</f>
        <v>09</v>
      </c>
      <c r="D380" s="2" t="s">
        <v>1224</v>
      </c>
      <c r="E380" s="2" t="s">
        <v>1224</v>
      </c>
      <c r="F380" s="2" t="s">
        <v>1224</v>
      </c>
      <c r="G380" s="6">
        <v>44317</v>
      </c>
      <c r="H380" s="6">
        <v>44317</v>
      </c>
      <c r="I380" s="6">
        <v>44317</v>
      </c>
      <c r="J380" s="6">
        <v>44347</v>
      </c>
      <c r="K380">
        <v>2</v>
      </c>
      <c r="L380" t="s">
        <v>20</v>
      </c>
      <c r="M380" s="4">
        <v>100</v>
      </c>
      <c r="N380" s="2" t="s">
        <v>1228</v>
      </c>
      <c r="P380" s="2" t="s">
        <v>149</v>
      </c>
      <c r="Q380" t="s">
        <v>28</v>
      </c>
      <c r="R380" s="2" t="s">
        <v>1227</v>
      </c>
    </row>
    <row r="381" customFormat="1" spans="1:18">
      <c r="A381" t="s">
        <v>17</v>
      </c>
      <c r="B381" s="2" t="s">
        <v>1229</v>
      </c>
      <c r="C381" s="2" t="str">
        <f>MID(E:E,1,2)</f>
        <v>09</v>
      </c>
      <c r="D381" s="2" t="s">
        <v>1230</v>
      </c>
      <c r="E381" s="2" t="s">
        <v>1230</v>
      </c>
      <c r="F381" s="2" t="s">
        <v>1230</v>
      </c>
      <c r="G381" s="6">
        <v>44317</v>
      </c>
      <c r="H381" s="6">
        <v>44317</v>
      </c>
      <c r="I381" s="6">
        <v>44317</v>
      </c>
      <c r="J381" s="6">
        <v>44347</v>
      </c>
      <c r="K381">
        <v>2</v>
      </c>
      <c r="L381" t="s">
        <v>20</v>
      </c>
      <c r="M381" s="4">
        <v>100</v>
      </c>
      <c r="N381" s="2" t="s">
        <v>1231</v>
      </c>
      <c r="P381" s="2" t="s">
        <v>22</v>
      </c>
      <c r="Q381" t="s">
        <v>28</v>
      </c>
      <c r="R381" s="2" t="s">
        <v>1232</v>
      </c>
    </row>
    <row r="382" customFormat="1" spans="1:18">
      <c r="A382" t="s">
        <v>17</v>
      </c>
      <c r="B382" s="2" t="s">
        <v>1229</v>
      </c>
      <c r="C382" s="2" t="str">
        <f>MID(E:E,1,2)</f>
        <v>09</v>
      </c>
      <c r="D382" s="2" t="s">
        <v>1230</v>
      </c>
      <c r="E382" s="2" t="s">
        <v>1230</v>
      </c>
      <c r="F382" s="2" t="s">
        <v>1230</v>
      </c>
      <c r="G382" s="6">
        <v>44317</v>
      </c>
      <c r="H382" s="6">
        <v>44317</v>
      </c>
      <c r="I382" s="6">
        <v>44317</v>
      </c>
      <c r="J382" s="6">
        <v>44347</v>
      </c>
      <c r="K382">
        <v>2</v>
      </c>
      <c r="L382" t="s">
        <v>20</v>
      </c>
      <c r="M382" s="4">
        <v>100</v>
      </c>
      <c r="N382" s="2" t="s">
        <v>1233</v>
      </c>
      <c r="P382" s="2" t="s">
        <v>22</v>
      </c>
      <c r="Q382" t="s">
        <v>28</v>
      </c>
      <c r="R382" s="2" t="s">
        <v>1232</v>
      </c>
    </row>
    <row r="383" customFormat="1" spans="1:18">
      <c r="A383" t="s">
        <v>17</v>
      </c>
      <c r="B383" s="2" t="s">
        <v>1234</v>
      </c>
      <c r="C383" s="2" t="str">
        <f>MID(E:E,1,2)</f>
        <v>09</v>
      </c>
      <c r="D383" s="2" t="s">
        <v>1235</v>
      </c>
      <c r="E383" s="2" t="s">
        <v>1235</v>
      </c>
      <c r="F383" s="2" t="s">
        <v>1235</v>
      </c>
      <c r="G383" s="6">
        <v>44317</v>
      </c>
      <c r="H383" s="6">
        <v>44317</v>
      </c>
      <c r="I383" s="6">
        <v>44317</v>
      </c>
      <c r="J383" s="6">
        <v>44347</v>
      </c>
      <c r="K383">
        <v>2</v>
      </c>
      <c r="L383" t="s">
        <v>20</v>
      </c>
      <c r="M383" s="4">
        <v>100</v>
      </c>
      <c r="N383" s="2" t="s">
        <v>1236</v>
      </c>
      <c r="P383" s="2" t="s">
        <v>27</v>
      </c>
      <c r="Q383" t="s">
        <v>28</v>
      </c>
      <c r="R383" s="2" t="s">
        <v>1237</v>
      </c>
    </row>
    <row r="384" customFormat="1" spans="1:18">
      <c r="A384" t="s">
        <v>17</v>
      </c>
      <c r="B384" s="2" t="s">
        <v>1238</v>
      </c>
      <c r="C384" s="2" t="str">
        <f>MID(E:E,1,2)</f>
        <v>09</v>
      </c>
      <c r="D384" s="2" t="s">
        <v>1239</v>
      </c>
      <c r="E384" s="2" t="s">
        <v>1239</v>
      </c>
      <c r="F384" s="2" t="s">
        <v>1239</v>
      </c>
      <c r="G384" s="6">
        <v>44317</v>
      </c>
      <c r="H384" s="6">
        <v>44317</v>
      </c>
      <c r="I384" s="6">
        <v>44317</v>
      </c>
      <c r="J384" s="6">
        <v>44347</v>
      </c>
      <c r="K384">
        <v>2</v>
      </c>
      <c r="L384" t="s">
        <v>20</v>
      </c>
      <c r="M384" s="4">
        <v>100</v>
      </c>
      <c r="N384" s="2" t="s">
        <v>1240</v>
      </c>
      <c r="P384" s="2" t="s">
        <v>178</v>
      </c>
      <c r="Q384" t="s">
        <v>28</v>
      </c>
      <c r="R384" s="2" t="s">
        <v>1241</v>
      </c>
    </row>
    <row r="385" customFormat="1" spans="1:18">
      <c r="A385" t="s">
        <v>17</v>
      </c>
      <c r="B385" s="2" t="s">
        <v>1242</v>
      </c>
      <c r="C385" s="2" t="str">
        <f>MID(E:E,1,2)</f>
        <v>09</v>
      </c>
      <c r="D385" s="2" t="s">
        <v>1243</v>
      </c>
      <c r="E385" s="2" t="s">
        <v>1244</v>
      </c>
      <c r="F385" s="2" t="s">
        <v>1244</v>
      </c>
      <c r="G385" s="6">
        <v>44317</v>
      </c>
      <c r="H385" s="6">
        <v>44317</v>
      </c>
      <c r="I385" s="6">
        <v>44317</v>
      </c>
      <c r="J385" s="6">
        <v>44347</v>
      </c>
      <c r="K385">
        <v>2</v>
      </c>
      <c r="L385" t="s">
        <v>20</v>
      </c>
      <c r="M385" s="4">
        <v>100</v>
      </c>
      <c r="N385" s="2" t="s">
        <v>1245</v>
      </c>
      <c r="P385" s="2" t="s">
        <v>149</v>
      </c>
      <c r="Q385" t="s">
        <v>28</v>
      </c>
      <c r="R385" s="2" t="s">
        <v>1246</v>
      </c>
    </row>
    <row r="386" customFormat="1" spans="1:18">
      <c r="A386" t="s">
        <v>17</v>
      </c>
      <c r="B386" s="2" t="s">
        <v>1247</v>
      </c>
      <c r="C386" s="2" t="str">
        <f>MID(E:E,1,2)</f>
        <v>09</v>
      </c>
      <c r="D386" s="2" t="s">
        <v>1248</v>
      </c>
      <c r="E386" s="2" t="s">
        <v>1249</v>
      </c>
      <c r="F386" s="2" t="s">
        <v>1249</v>
      </c>
      <c r="G386" s="6">
        <v>44317</v>
      </c>
      <c r="H386" s="6">
        <v>44317</v>
      </c>
      <c r="I386" s="6">
        <v>44317</v>
      </c>
      <c r="J386" s="6">
        <v>44347</v>
      </c>
      <c r="K386">
        <v>2</v>
      </c>
      <c r="L386" t="s">
        <v>20</v>
      </c>
      <c r="M386" s="4">
        <v>100</v>
      </c>
      <c r="N386" s="2" t="s">
        <v>1250</v>
      </c>
      <c r="P386" s="2" t="s">
        <v>22</v>
      </c>
      <c r="Q386" t="s">
        <v>28</v>
      </c>
      <c r="R386" s="2" t="s">
        <v>1251</v>
      </c>
    </row>
    <row r="387" customFormat="1" spans="1:18">
      <c r="A387" t="s">
        <v>17</v>
      </c>
      <c r="B387" s="2" t="s">
        <v>1252</v>
      </c>
      <c r="C387" s="2" t="str">
        <f>MID(E:E,1,2)</f>
        <v>09</v>
      </c>
      <c r="D387" s="2" t="s">
        <v>1244</v>
      </c>
      <c r="E387" s="2" t="s">
        <v>1253</v>
      </c>
      <c r="F387" s="2" t="s">
        <v>1253</v>
      </c>
      <c r="G387" s="6">
        <v>44317</v>
      </c>
      <c r="H387" s="6">
        <v>44317</v>
      </c>
      <c r="I387" s="6">
        <v>44317</v>
      </c>
      <c r="J387" s="6">
        <v>44347</v>
      </c>
      <c r="K387">
        <v>2</v>
      </c>
      <c r="L387" t="s">
        <v>20</v>
      </c>
      <c r="M387" s="4">
        <v>100</v>
      </c>
      <c r="N387" s="2" t="s">
        <v>1254</v>
      </c>
      <c r="P387" s="2" t="s">
        <v>22</v>
      </c>
      <c r="Q387" t="s">
        <v>28</v>
      </c>
      <c r="R387" s="2" t="s">
        <v>1255</v>
      </c>
    </row>
    <row r="388" customFormat="1" spans="1:18">
      <c r="A388" t="s">
        <v>17</v>
      </c>
      <c r="B388" s="2" t="s">
        <v>1256</v>
      </c>
      <c r="C388" s="2" t="str">
        <f>MID(E:E,1,2)</f>
        <v>09</v>
      </c>
      <c r="D388" s="2" t="s">
        <v>1257</v>
      </c>
      <c r="E388" s="2" t="s">
        <v>1257</v>
      </c>
      <c r="F388" s="2" t="s">
        <v>1257</v>
      </c>
      <c r="G388" s="6">
        <v>44317</v>
      </c>
      <c r="H388" s="6">
        <v>44317</v>
      </c>
      <c r="I388" s="6">
        <v>44317</v>
      </c>
      <c r="J388" s="6">
        <v>44347</v>
      </c>
      <c r="K388">
        <v>2</v>
      </c>
      <c r="L388" t="s">
        <v>20</v>
      </c>
      <c r="M388" s="4">
        <v>100</v>
      </c>
      <c r="N388" s="2" t="s">
        <v>1258</v>
      </c>
      <c r="P388" s="2" t="s">
        <v>27</v>
      </c>
      <c r="Q388" t="s">
        <v>28</v>
      </c>
      <c r="R388" s="2" t="s">
        <v>1259</v>
      </c>
    </row>
    <row r="389" customFormat="1" spans="1:18">
      <c r="A389" t="s">
        <v>17</v>
      </c>
      <c r="B389" s="2" t="s">
        <v>1260</v>
      </c>
      <c r="C389" s="2" t="str">
        <f>MID(E:E,1,2)</f>
        <v>09</v>
      </c>
      <c r="D389" s="2" t="s">
        <v>1261</v>
      </c>
      <c r="E389" s="2" t="s">
        <v>1261</v>
      </c>
      <c r="F389" s="2" t="s">
        <v>1261</v>
      </c>
      <c r="G389" s="6">
        <v>44317</v>
      </c>
      <c r="H389" s="6">
        <v>44317</v>
      </c>
      <c r="I389" s="6">
        <v>44317</v>
      </c>
      <c r="J389" s="6">
        <v>44347</v>
      </c>
      <c r="K389">
        <v>2</v>
      </c>
      <c r="L389" t="s">
        <v>20</v>
      </c>
      <c r="M389" s="4">
        <v>100</v>
      </c>
      <c r="N389" s="2" t="s">
        <v>1262</v>
      </c>
      <c r="P389" s="2" t="s">
        <v>22</v>
      </c>
      <c r="Q389" t="s">
        <v>28</v>
      </c>
      <c r="R389" s="2" t="s">
        <v>1263</v>
      </c>
    </row>
    <row r="390" customFormat="1" spans="1:18">
      <c r="A390" t="s">
        <v>17</v>
      </c>
      <c r="B390" s="2" t="s">
        <v>1260</v>
      </c>
      <c r="C390" s="2" t="str">
        <f>MID(E:E,1,2)</f>
        <v>09</v>
      </c>
      <c r="D390" s="2" t="s">
        <v>1261</v>
      </c>
      <c r="E390" s="2" t="s">
        <v>1261</v>
      </c>
      <c r="F390" s="2" t="s">
        <v>1261</v>
      </c>
      <c r="G390" s="6">
        <v>44317</v>
      </c>
      <c r="H390" s="6">
        <v>44317</v>
      </c>
      <c r="I390" s="6">
        <v>44317</v>
      </c>
      <c r="J390" s="6">
        <v>44347</v>
      </c>
      <c r="K390">
        <v>2</v>
      </c>
      <c r="L390" t="s">
        <v>20</v>
      </c>
      <c r="M390" s="4">
        <v>100</v>
      </c>
      <c r="N390" s="2" t="s">
        <v>1264</v>
      </c>
      <c r="P390" s="2" t="s">
        <v>22</v>
      </c>
      <c r="Q390" t="s">
        <v>28</v>
      </c>
      <c r="R390" s="2" t="s">
        <v>1263</v>
      </c>
    </row>
    <row r="391" customFormat="1" spans="1:18">
      <c r="A391" t="s">
        <v>17</v>
      </c>
      <c r="B391" s="2" t="s">
        <v>1265</v>
      </c>
      <c r="C391" s="2" t="str">
        <f>MID(E:E,1,2)</f>
        <v>09</v>
      </c>
      <c r="D391" s="2" t="s">
        <v>1266</v>
      </c>
      <c r="E391" s="2" t="s">
        <v>1266</v>
      </c>
      <c r="F391" s="2" t="s">
        <v>1266</v>
      </c>
      <c r="G391" s="6">
        <v>44317</v>
      </c>
      <c r="H391" s="6">
        <v>44317</v>
      </c>
      <c r="I391" s="6">
        <v>44317</v>
      </c>
      <c r="J391" s="6">
        <v>44347</v>
      </c>
      <c r="K391">
        <v>2</v>
      </c>
      <c r="L391" t="s">
        <v>20</v>
      </c>
      <c r="M391" s="4">
        <v>100</v>
      </c>
      <c r="N391" s="2" t="s">
        <v>1267</v>
      </c>
      <c r="P391" s="2" t="s">
        <v>27</v>
      </c>
      <c r="Q391" t="s">
        <v>28</v>
      </c>
      <c r="R391" s="2" t="s">
        <v>1268</v>
      </c>
    </row>
    <row r="392" customFormat="1" spans="1:18">
      <c r="A392" t="s">
        <v>17</v>
      </c>
      <c r="B392" s="2" t="s">
        <v>1269</v>
      </c>
      <c r="C392" s="2" t="str">
        <f>MID(E:E,1,2)</f>
        <v>09</v>
      </c>
      <c r="D392" s="2" t="s">
        <v>1270</v>
      </c>
      <c r="E392" s="2" t="s">
        <v>1270</v>
      </c>
      <c r="F392" s="2" t="s">
        <v>1270</v>
      </c>
      <c r="G392" s="6">
        <v>44317</v>
      </c>
      <c r="H392" s="6">
        <v>44317</v>
      </c>
      <c r="I392" s="6">
        <v>44317</v>
      </c>
      <c r="J392" s="6">
        <v>44347</v>
      </c>
      <c r="K392">
        <v>2</v>
      </c>
      <c r="L392" t="s">
        <v>20</v>
      </c>
      <c r="M392" s="4">
        <v>100</v>
      </c>
      <c r="N392" s="2" t="s">
        <v>1271</v>
      </c>
      <c r="P392" s="2" t="s">
        <v>22</v>
      </c>
      <c r="Q392" t="s">
        <v>28</v>
      </c>
      <c r="R392" s="2" t="s">
        <v>1272</v>
      </c>
    </row>
    <row r="393" customFormat="1" spans="1:18">
      <c r="A393" t="s">
        <v>17</v>
      </c>
      <c r="B393" s="2" t="s">
        <v>1273</v>
      </c>
      <c r="C393" s="2" t="str">
        <f>MID(E:E,1,2)</f>
        <v>09</v>
      </c>
      <c r="D393" s="2" t="s">
        <v>1274</v>
      </c>
      <c r="E393" s="2" t="s">
        <v>1274</v>
      </c>
      <c r="F393" s="2" t="s">
        <v>1274</v>
      </c>
      <c r="G393" s="6">
        <v>44317</v>
      </c>
      <c r="H393" s="6">
        <v>44317</v>
      </c>
      <c r="I393" s="6">
        <v>44317</v>
      </c>
      <c r="J393" s="6">
        <v>44347</v>
      </c>
      <c r="K393">
        <v>2</v>
      </c>
      <c r="L393" t="s">
        <v>20</v>
      </c>
      <c r="M393" s="4">
        <v>100</v>
      </c>
      <c r="N393" s="2" t="s">
        <v>1275</v>
      </c>
      <c r="P393" s="2" t="s">
        <v>27</v>
      </c>
      <c r="Q393" t="s">
        <v>28</v>
      </c>
      <c r="R393" s="2" t="s">
        <v>1276</v>
      </c>
    </row>
    <row r="394" customFormat="1" spans="1:18">
      <c r="A394" t="s">
        <v>17</v>
      </c>
      <c r="B394" s="2" t="s">
        <v>1273</v>
      </c>
      <c r="C394" s="2" t="str">
        <f>MID(E:E,1,2)</f>
        <v>09</v>
      </c>
      <c r="D394" s="2" t="s">
        <v>1274</v>
      </c>
      <c r="E394" s="2" t="s">
        <v>1274</v>
      </c>
      <c r="F394" s="2" t="s">
        <v>1274</v>
      </c>
      <c r="G394" s="6">
        <v>44317</v>
      </c>
      <c r="H394" s="6">
        <v>44317</v>
      </c>
      <c r="I394" s="6">
        <v>44317</v>
      </c>
      <c r="J394" s="6">
        <v>44347</v>
      </c>
      <c r="K394">
        <v>2</v>
      </c>
      <c r="L394" t="s">
        <v>20</v>
      </c>
      <c r="M394" s="4">
        <v>100</v>
      </c>
      <c r="N394" s="2" t="s">
        <v>1277</v>
      </c>
      <c r="P394" s="2" t="s">
        <v>27</v>
      </c>
      <c r="Q394" t="s">
        <v>28</v>
      </c>
      <c r="R394" s="2" t="s">
        <v>1276</v>
      </c>
    </row>
    <row r="395" customFormat="1" spans="1:18">
      <c r="A395" t="s">
        <v>17</v>
      </c>
      <c r="B395" s="2" t="s">
        <v>1278</v>
      </c>
      <c r="C395" s="2" t="str">
        <f>MID(E:E,1,2)</f>
        <v>09</v>
      </c>
      <c r="D395" s="2" t="s">
        <v>1279</v>
      </c>
      <c r="E395" s="2" t="s">
        <v>1279</v>
      </c>
      <c r="F395" s="2" t="s">
        <v>1279</v>
      </c>
      <c r="G395" s="6">
        <v>44317</v>
      </c>
      <c r="H395" s="6">
        <v>44317</v>
      </c>
      <c r="I395" s="6">
        <v>44317</v>
      </c>
      <c r="J395" s="6">
        <v>44347</v>
      </c>
      <c r="K395">
        <v>2</v>
      </c>
      <c r="L395" t="s">
        <v>20</v>
      </c>
      <c r="M395" s="4">
        <v>100</v>
      </c>
      <c r="N395" s="2" t="s">
        <v>1280</v>
      </c>
      <c r="P395" s="2" t="s">
        <v>22</v>
      </c>
      <c r="Q395" t="s">
        <v>28</v>
      </c>
      <c r="R395" s="2" t="s">
        <v>1281</v>
      </c>
    </row>
    <row r="396" customFormat="1" spans="1:18">
      <c r="A396" t="s">
        <v>17</v>
      </c>
      <c r="B396" s="2" t="s">
        <v>1278</v>
      </c>
      <c r="C396" s="2" t="str">
        <f>MID(E:E,1,2)</f>
        <v>09</v>
      </c>
      <c r="D396" s="2" t="s">
        <v>1279</v>
      </c>
      <c r="E396" s="2" t="s">
        <v>1279</v>
      </c>
      <c r="F396" s="2" t="s">
        <v>1279</v>
      </c>
      <c r="G396" s="6">
        <v>44317</v>
      </c>
      <c r="H396" s="6">
        <v>44317</v>
      </c>
      <c r="I396" s="6">
        <v>44317</v>
      </c>
      <c r="J396" s="6">
        <v>44347</v>
      </c>
      <c r="K396">
        <v>2</v>
      </c>
      <c r="L396" t="s">
        <v>20</v>
      </c>
      <c r="M396" s="4">
        <v>100</v>
      </c>
      <c r="N396" s="2" t="s">
        <v>1282</v>
      </c>
      <c r="P396" s="2" t="s">
        <v>22</v>
      </c>
      <c r="Q396" t="s">
        <v>28</v>
      </c>
      <c r="R396" s="2" t="s">
        <v>1281</v>
      </c>
    </row>
    <row r="397" customFormat="1" spans="1:18">
      <c r="A397" t="s">
        <v>17</v>
      </c>
      <c r="B397" s="2" t="s">
        <v>1283</v>
      </c>
      <c r="C397" s="2" t="str">
        <f>MID(E:E,1,2)</f>
        <v>09</v>
      </c>
      <c r="D397" s="2" t="s">
        <v>1284</v>
      </c>
      <c r="E397" s="2" t="s">
        <v>1284</v>
      </c>
      <c r="F397" s="2" t="s">
        <v>1284</v>
      </c>
      <c r="G397" s="6">
        <v>44317</v>
      </c>
      <c r="H397" s="6">
        <v>44317</v>
      </c>
      <c r="I397" s="6">
        <v>44317</v>
      </c>
      <c r="J397" s="6">
        <v>44347</v>
      </c>
      <c r="K397">
        <v>2</v>
      </c>
      <c r="L397" t="s">
        <v>20</v>
      </c>
      <c r="M397" s="4">
        <v>100</v>
      </c>
      <c r="N397" s="2" t="s">
        <v>1285</v>
      </c>
      <c r="P397" s="2" t="s">
        <v>22</v>
      </c>
      <c r="Q397" t="s">
        <v>28</v>
      </c>
      <c r="R397" s="2" t="s">
        <v>1286</v>
      </c>
    </row>
    <row r="398" customFormat="1" spans="1:18">
      <c r="A398" t="s">
        <v>17</v>
      </c>
      <c r="B398" s="2" t="s">
        <v>1287</v>
      </c>
      <c r="C398" s="2" t="str">
        <f>MID(E:E,1,2)</f>
        <v>09</v>
      </c>
      <c r="D398" s="2" t="s">
        <v>1288</v>
      </c>
      <c r="E398" s="2" t="s">
        <v>1288</v>
      </c>
      <c r="F398" s="2" t="s">
        <v>1288</v>
      </c>
      <c r="G398" s="6">
        <v>44317</v>
      </c>
      <c r="H398" s="6">
        <v>44317</v>
      </c>
      <c r="I398" s="6">
        <v>44317</v>
      </c>
      <c r="J398" s="6">
        <v>44347</v>
      </c>
      <c r="K398">
        <v>2</v>
      </c>
      <c r="L398" t="s">
        <v>20</v>
      </c>
      <c r="M398" s="4">
        <v>100</v>
      </c>
      <c r="N398" s="2" t="s">
        <v>1289</v>
      </c>
      <c r="P398" s="2" t="s">
        <v>27</v>
      </c>
      <c r="Q398" t="s">
        <v>28</v>
      </c>
      <c r="R398" s="2" t="s">
        <v>1290</v>
      </c>
    </row>
    <row r="399" customFormat="1" spans="1:18">
      <c r="A399" t="s">
        <v>17</v>
      </c>
      <c r="B399" s="2" t="s">
        <v>1287</v>
      </c>
      <c r="C399" s="2" t="str">
        <f>MID(E:E,1,2)</f>
        <v>09</v>
      </c>
      <c r="D399" s="2" t="s">
        <v>1288</v>
      </c>
      <c r="E399" s="2" t="s">
        <v>1288</v>
      </c>
      <c r="F399" s="2" t="s">
        <v>1288</v>
      </c>
      <c r="G399" s="6">
        <v>44317</v>
      </c>
      <c r="H399" s="6">
        <v>44317</v>
      </c>
      <c r="I399" s="6">
        <v>44317</v>
      </c>
      <c r="J399" s="6">
        <v>44347</v>
      </c>
      <c r="K399">
        <v>2</v>
      </c>
      <c r="L399" t="s">
        <v>20</v>
      </c>
      <c r="M399" s="4">
        <v>100</v>
      </c>
      <c r="N399" s="2" t="s">
        <v>1291</v>
      </c>
      <c r="P399" s="2" t="s">
        <v>27</v>
      </c>
      <c r="Q399" t="s">
        <v>28</v>
      </c>
      <c r="R399" s="2" t="s">
        <v>1290</v>
      </c>
    </row>
    <row r="400" customFormat="1" spans="1:18">
      <c r="A400" t="s">
        <v>17</v>
      </c>
      <c r="B400" s="2" t="s">
        <v>1292</v>
      </c>
      <c r="C400" s="2" t="str">
        <f>MID(E:E,1,2)</f>
        <v>09</v>
      </c>
      <c r="D400" s="2" t="s">
        <v>1293</v>
      </c>
      <c r="E400" s="2" t="s">
        <v>1293</v>
      </c>
      <c r="F400" s="2" t="s">
        <v>1293</v>
      </c>
      <c r="G400" s="6">
        <v>44317</v>
      </c>
      <c r="H400" s="6">
        <v>44317</v>
      </c>
      <c r="I400" s="6">
        <v>44317</v>
      </c>
      <c r="J400" s="6">
        <v>44347</v>
      </c>
      <c r="K400">
        <v>2</v>
      </c>
      <c r="L400" t="s">
        <v>20</v>
      </c>
      <c r="M400" s="4">
        <v>100</v>
      </c>
      <c r="N400" s="2" t="s">
        <v>1294</v>
      </c>
      <c r="P400" s="2" t="s">
        <v>62</v>
      </c>
      <c r="Q400" t="s">
        <v>28</v>
      </c>
      <c r="R400" s="2" t="s">
        <v>1295</v>
      </c>
    </row>
    <row r="401" customFormat="1" spans="1:18">
      <c r="A401" t="s">
        <v>17</v>
      </c>
      <c r="B401" s="2" t="s">
        <v>1296</v>
      </c>
      <c r="C401" s="2" t="str">
        <f>MID(E:E,1,2)</f>
        <v>09</v>
      </c>
      <c r="D401" s="2" t="s">
        <v>1297</v>
      </c>
      <c r="E401" s="2" t="s">
        <v>1297</v>
      </c>
      <c r="F401" s="2" t="s">
        <v>1297</v>
      </c>
      <c r="G401" s="6">
        <v>44317</v>
      </c>
      <c r="H401" s="6">
        <v>44317</v>
      </c>
      <c r="I401" s="6">
        <v>44317</v>
      </c>
      <c r="J401" s="6">
        <v>44347</v>
      </c>
      <c r="K401">
        <v>2</v>
      </c>
      <c r="L401" t="s">
        <v>20</v>
      </c>
      <c r="M401" s="4">
        <v>100</v>
      </c>
      <c r="N401" s="2" t="s">
        <v>1298</v>
      </c>
      <c r="P401" s="2" t="s">
        <v>178</v>
      </c>
      <c r="Q401" t="s">
        <v>28</v>
      </c>
      <c r="R401" s="2" t="s">
        <v>1299</v>
      </c>
    </row>
    <row r="402" customFormat="1" spans="1:18">
      <c r="A402" t="s">
        <v>17</v>
      </c>
      <c r="B402" s="2" t="s">
        <v>1300</v>
      </c>
      <c r="C402" s="2" t="str">
        <f>MID(E:E,1,2)</f>
        <v>09</v>
      </c>
      <c r="D402" s="2" t="s">
        <v>1301</v>
      </c>
      <c r="E402" s="2" t="s">
        <v>1301</v>
      </c>
      <c r="F402" s="2" t="s">
        <v>1301</v>
      </c>
      <c r="G402" s="6">
        <v>44317</v>
      </c>
      <c r="H402" s="6">
        <v>44317</v>
      </c>
      <c r="I402" s="6">
        <v>44317</v>
      </c>
      <c r="J402" s="6">
        <v>44347</v>
      </c>
      <c r="K402">
        <v>2</v>
      </c>
      <c r="L402" t="s">
        <v>20</v>
      </c>
      <c r="M402" s="4">
        <v>100</v>
      </c>
      <c r="N402" s="2" t="s">
        <v>1302</v>
      </c>
      <c r="P402" s="2" t="s">
        <v>22</v>
      </c>
      <c r="Q402" t="s">
        <v>28</v>
      </c>
      <c r="R402" s="2" t="s">
        <v>1303</v>
      </c>
    </row>
    <row r="403" customFormat="1" spans="1:18">
      <c r="A403" t="s">
        <v>17</v>
      </c>
      <c r="B403" s="2" t="s">
        <v>1304</v>
      </c>
      <c r="C403" s="2" t="str">
        <f>MID(E:E,1,2)</f>
        <v>09</v>
      </c>
      <c r="D403" s="2" t="s">
        <v>1305</v>
      </c>
      <c r="E403" s="2" t="s">
        <v>1305</v>
      </c>
      <c r="F403" s="2" t="s">
        <v>1305</v>
      </c>
      <c r="G403" s="6">
        <v>44317</v>
      </c>
      <c r="H403" s="6">
        <v>44317</v>
      </c>
      <c r="I403" s="6">
        <v>44317</v>
      </c>
      <c r="J403" s="6">
        <v>44347</v>
      </c>
      <c r="K403">
        <v>2</v>
      </c>
      <c r="L403" t="s">
        <v>20</v>
      </c>
      <c r="M403" s="4">
        <v>100</v>
      </c>
      <c r="N403" s="2" t="s">
        <v>1306</v>
      </c>
      <c r="P403" s="2" t="s">
        <v>22</v>
      </c>
      <c r="Q403" t="s">
        <v>28</v>
      </c>
      <c r="R403" s="2" t="s">
        <v>1307</v>
      </c>
    </row>
    <row r="404" customFormat="1" spans="1:18">
      <c r="A404" t="s">
        <v>17</v>
      </c>
      <c r="B404" s="2" t="s">
        <v>1304</v>
      </c>
      <c r="C404" s="2" t="str">
        <f>MID(E:E,1,2)</f>
        <v>09</v>
      </c>
      <c r="D404" s="2" t="s">
        <v>1305</v>
      </c>
      <c r="E404" s="2" t="s">
        <v>1305</v>
      </c>
      <c r="F404" s="2" t="s">
        <v>1305</v>
      </c>
      <c r="G404" s="6">
        <v>44317</v>
      </c>
      <c r="H404" s="6">
        <v>44317</v>
      </c>
      <c r="I404" s="6">
        <v>44317</v>
      </c>
      <c r="J404" s="6">
        <v>44347</v>
      </c>
      <c r="K404">
        <v>2</v>
      </c>
      <c r="L404" t="s">
        <v>20</v>
      </c>
      <c r="M404" s="4">
        <v>100</v>
      </c>
      <c r="N404" s="2" t="s">
        <v>1308</v>
      </c>
      <c r="P404" s="2" t="s">
        <v>22</v>
      </c>
      <c r="Q404" t="s">
        <v>28</v>
      </c>
      <c r="R404" s="2" t="s">
        <v>1307</v>
      </c>
    </row>
    <row r="405" customFormat="1" spans="1:18">
      <c r="A405" t="s">
        <v>17</v>
      </c>
      <c r="B405" s="2" t="s">
        <v>1309</v>
      </c>
      <c r="C405" s="2" t="str">
        <f>MID(E:E,1,2)</f>
        <v>09</v>
      </c>
      <c r="D405" s="2" t="s">
        <v>1310</v>
      </c>
      <c r="E405" s="2" t="s">
        <v>1310</v>
      </c>
      <c r="F405" s="2" t="s">
        <v>1310</v>
      </c>
      <c r="G405" s="6">
        <v>44317</v>
      </c>
      <c r="H405" s="6">
        <v>44317</v>
      </c>
      <c r="I405" s="6">
        <v>44317</v>
      </c>
      <c r="J405" s="6">
        <v>44347</v>
      </c>
      <c r="K405">
        <v>2</v>
      </c>
      <c r="L405" t="s">
        <v>20</v>
      </c>
      <c r="M405" s="4">
        <v>100</v>
      </c>
      <c r="N405" s="2" t="s">
        <v>1311</v>
      </c>
      <c r="P405" s="2" t="s">
        <v>62</v>
      </c>
      <c r="Q405" t="s">
        <v>28</v>
      </c>
      <c r="R405" s="2" t="s">
        <v>1312</v>
      </c>
    </row>
    <row r="406" customFormat="1" spans="1:18">
      <c r="A406" t="s">
        <v>17</v>
      </c>
      <c r="B406" s="2" t="s">
        <v>1309</v>
      </c>
      <c r="C406" s="2" t="str">
        <f>MID(E:E,1,2)</f>
        <v>09</v>
      </c>
      <c r="D406" s="2" t="s">
        <v>1310</v>
      </c>
      <c r="E406" s="2" t="s">
        <v>1310</v>
      </c>
      <c r="F406" s="2" t="s">
        <v>1310</v>
      </c>
      <c r="G406" s="6">
        <v>44317</v>
      </c>
      <c r="H406" s="6">
        <v>44317</v>
      </c>
      <c r="I406" s="6">
        <v>44317</v>
      </c>
      <c r="J406" s="6">
        <v>44347</v>
      </c>
      <c r="K406">
        <v>2</v>
      </c>
      <c r="L406" t="s">
        <v>20</v>
      </c>
      <c r="M406" s="4">
        <v>100</v>
      </c>
      <c r="N406" s="2" t="s">
        <v>1313</v>
      </c>
      <c r="P406" s="2" t="s">
        <v>62</v>
      </c>
      <c r="Q406" t="s">
        <v>28</v>
      </c>
      <c r="R406" s="2" t="s">
        <v>1312</v>
      </c>
    </row>
    <row r="407" customFormat="1" spans="1:18">
      <c r="A407" t="s">
        <v>17</v>
      </c>
      <c r="B407" s="2" t="s">
        <v>1314</v>
      </c>
      <c r="C407" s="2" t="str">
        <f>MID(E:E,1,2)</f>
        <v>09</v>
      </c>
      <c r="D407" s="2" t="s">
        <v>1315</v>
      </c>
      <c r="E407" s="2" t="s">
        <v>1315</v>
      </c>
      <c r="F407" s="2" t="s">
        <v>1315</v>
      </c>
      <c r="G407" s="6">
        <v>44317</v>
      </c>
      <c r="H407" s="6">
        <v>44317</v>
      </c>
      <c r="I407" s="6">
        <v>44317</v>
      </c>
      <c r="J407" s="6">
        <v>44347</v>
      </c>
      <c r="K407">
        <v>2</v>
      </c>
      <c r="L407" t="s">
        <v>20</v>
      </c>
      <c r="M407" s="4">
        <v>100</v>
      </c>
      <c r="N407" s="2" t="s">
        <v>1316</v>
      </c>
      <c r="P407" s="2" t="s">
        <v>62</v>
      </c>
      <c r="Q407" t="s">
        <v>28</v>
      </c>
      <c r="R407" s="2" t="s">
        <v>1317</v>
      </c>
    </row>
    <row r="408" customFormat="1" spans="1:18">
      <c r="A408" t="s">
        <v>17</v>
      </c>
      <c r="B408" s="2" t="s">
        <v>1318</v>
      </c>
      <c r="C408" s="2" t="str">
        <f>MID(E:E,1,2)</f>
        <v>09</v>
      </c>
      <c r="D408" s="2" t="s">
        <v>1319</v>
      </c>
      <c r="E408" s="2" t="s">
        <v>1319</v>
      </c>
      <c r="F408" s="2" t="s">
        <v>1319</v>
      </c>
      <c r="G408" s="6">
        <v>44317</v>
      </c>
      <c r="H408" s="6">
        <v>44317</v>
      </c>
      <c r="I408" s="6">
        <v>44317</v>
      </c>
      <c r="J408" s="6">
        <v>44347</v>
      </c>
      <c r="K408">
        <v>2</v>
      </c>
      <c r="L408" t="s">
        <v>20</v>
      </c>
      <c r="M408" s="4">
        <v>100</v>
      </c>
      <c r="N408" s="2" t="s">
        <v>1320</v>
      </c>
      <c r="P408" s="2" t="s">
        <v>27</v>
      </c>
      <c r="Q408" t="s">
        <v>28</v>
      </c>
      <c r="R408" s="2" t="s">
        <v>1321</v>
      </c>
    </row>
    <row r="409" customFormat="1" spans="1:18">
      <c r="A409" t="s">
        <v>17</v>
      </c>
      <c r="B409" s="2" t="s">
        <v>1322</v>
      </c>
      <c r="C409" s="2" t="str">
        <f>MID(E:E,1,2)</f>
        <v>09</v>
      </c>
      <c r="D409" s="2" t="s">
        <v>1323</v>
      </c>
      <c r="E409" s="2" t="s">
        <v>1323</v>
      </c>
      <c r="F409" s="2" t="s">
        <v>1323</v>
      </c>
      <c r="G409" s="6">
        <v>44317</v>
      </c>
      <c r="H409" s="6">
        <v>44317</v>
      </c>
      <c r="I409" s="6">
        <v>44317</v>
      </c>
      <c r="J409" s="6">
        <v>44347</v>
      </c>
      <c r="K409">
        <v>2</v>
      </c>
      <c r="L409" t="s">
        <v>20</v>
      </c>
      <c r="M409" s="4">
        <v>100</v>
      </c>
      <c r="N409" s="2" t="s">
        <v>1324</v>
      </c>
      <c r="P409" s="2" t="s">
        <v>22</v>
      </c>
      <c r="Q409" t="s">
        <v>28</v>
      </c>
      <c r="R409" s="2" t="s">
        <v>1325</v>
      </c>
    </row>
    <row r="410" customFormat="1" spans="1:18">
      <c r="A410" t="s">
        <v>17</v>
      </c>
      <c r="B410" s="2" t="s">
        <v>1326</v>
      </c>
      <c r="C410" s="2" t="str">
        <f>MID(E:E,1,2)</f>
        <v>09</v>
      </c>
      <c r="D410" s="2" t="s">
        <v>1327</v>
      </c>
      <c r="E410" s="2" t="s">
        <v>1327</v>
      </c>
      <c r="F410" s="2" t="s">
        <v>1327</v>
      </c>
      <c r="G410" s="6">
        <v>44317</v>
      </c>
      <c r="H410" s="6">
        <v>44317</v>
      </c>
      <c r="I410" s="6">
        <v>44317</v>
      </c>
      <c r="J410" s="6">
        <v>44347</v>
      </c>
      <c r="K410">
        <v>2</v>
      </c>
      <c r="L410" t="s">
        <v>20</v>
      </c>
      <c r="M410" s="4">
        <v>100</v>
      </c>
      <c r="N410" s="2" t="s">
        <v>1328</v>
      </c>
      <c r="P410" s="2" t="s">
        <v>27</v>
      </c>
      <c r="Q410" t="s">
        <v>28</v>
      </c>
      <c r="R410" s="2" t="s">
        <v>1329</v>
      </c>
    </row>
    <row r="411" customFormat="1" spans="1:18">
      <c r="A411" t="s">
        <v>17</v>
      </c>
      <c r="B411" s="2" t="s">
        <v>1330</v>
      </c>
      <c r="C411" s="2" t="str">
        <f>MID(E:E,1,2)</f>
        <v>09</v>
      </c>
      <c r="D411" s="2" t="s">
        <v>1331</v>
      </c>
      <c r="E411" s="2" t="s">
        <v>1331</v>
      </c>
      <c r="F411" s="2" t="s">
        <v>1331</v>
      </c>
      <c r="G411" s="6">
        <v>44317</v>
      </c>
      <c r="H411" s="6">
        <v>44317</v>
      </c>
      <c r="I411" s="6">
        <v>44317</v>
      </c>
      <c r="J411" s="6">
        <v>44347</v>
      </c>
      <c r="K411">
        <v>2</v>
      </c>
      <c r="L411" t="s">
        <v>20</v>
      </c>
      <c r="M411" s="4">
        <v>100</v>
      </c>
      <c r="N411" s="2" t="s">
        <v>1332</v>
      </c>
      <c r="P411" s="2" t="s">
        <v>27</v>
      </c>
      <c r="Q411" t="s">
        <v>28</v>
      </c>
      <c r="R411" s="2" t="s">
        <v>1333</v>
      </c>
    </row>
    <row r="412" customFormat="1" spans="1:18">
      <c r="A412" t="s">
        <v>17</v>
      </c>
      <c r="B412" s="2" t="s">
        <v>1330</v>
      </c>
      <c r="C412" s="2" t="str">
        <f>MID(E:E,1,2)</f>
        <v>09</v>
      </c>
      <c r="D412" s="2" t="s">
        <v>1331</v>
      </c>
      <c r="E412" s="2" t="s">
        <v>1331</v>
      </c>
      <c r="F412" s="2" t="s">
        <v>1331</v>
      </c>
      <c r="G412" s="6">
        <v>44317</v>
      </c>
      <c r="H412" s="6">
        <v>44317</v>
      </c>
      <c r="I412" s="6">
        <v>44317</v>
      </c>
      <c r="J412" s="6">
        <v>44347</v>
      </c>
      <c r="K412">
        <v>2</v>
      </c>
      <c r="L412" t="s">
        <v>20</v>
      </c>
      <c r="M412" s="4">
        <v>100</v>
      </c>
      <c r="N412" s="2" t="s">
        <v>1334</v>
      </c>
      <c r="P412" s="2" t="s">
        <v>27</v>
      </c>
      <c r="Q412" t="s">
        <v>28</v>
      </c>
      <c r="R412" s="2" t="s">
        <v>1333</v>
      </c>
    </row>
    <row r="413" customFormat="1" spans="1:18">
      <c r="A413" t="s">
        <v>17</v>
      </c>
      <c r="B413" s="2" t="s">
        <v>1335</v>
      </c>
      <c r="C413" s="2" t="str">
        <f>MID(E:E,1,2)</f>
        <v>09</v>
      </c>
      <c r="D413" s="2" t="s">
        <v>1336</v>
      </c>
      <c r="E413" s="2" t="s">
        <v>1336</v>
      </c>
      <c r="F413" s="2" t="s">
        <v>1336</v>
      </c>
      <c r="G413" s="6">
        <v>44317</v>
      </c>
      <c r="H413" s="6">
        <v>44317</v>
      </c>
      <c r="I413" s="6">
        <v>44317</v>
      </c>
      <c r="J413" s="6">
        <v>44347</v>
      </c>
      <c r="K413">
        <v>2</v>
      </c>
      <c r="L413" t="s">
        <v>20</v>
      </c>
      <c r="M413" s="4">
        <v>100</v>
      </c>
      <c r="N413" s="2" t="s">
        <v>1337</v>
      </c>
      <c r="P413" s="2" t="s">
        <v>27</v>
      </c>
      <c r="Q413" t="s">
        <v>28</v>
      </c>
      <c r="R413" s="2" t="s">
        <v>1338</v>
      </c>
    </row>
    <row r="414" customFormat="1" spans="1:18">
      <c r="A414" t="s">
        <v>17</v>
      </c>
      <c r="B414" s="2" t="s">
        <v>1339</v>
      </c>
      <c r="C414" s="2" t="str">
        <f>MID(E:E,1,2)</f>
        <v>09</v>
      </c>
      <c r="D414" s="2" t="s">
        <v>1340</v>
      </c>
      <c r="E414" s="2" t="s">
        <v>1340</v>
      </c>
      <c r="F414" s="2" t="s">
        <v>1340</v>
      </c>
      <c r="G414" s="6">
        <v>44317</v>
      </c>
      <c r="H414" s="6">
        <v>44317</v>
      </c>
      <c r="I414" s="6">
        <v>44317</v>
      </c>
      <c r="J414" s="6">
        <v>44347</v>
      </c>
      <c r="K414">
        <v>2</v>
      </c>
      <c r="L414" t="s">
        <v>20</v>
      </c>
      <c r="M414" s="4">
        <v>100</v>
      </c>
      <c r="N414" s="2" t="s">
        <v>1341</v>
      </c>
      <c r="P414" s="2" t="s">
        <v>22</v>
      </c>
      <c r="Q414" t="s">
        <v>28</v>
      </c>
      <c r="R414" s="2" t="s">
        <v>1342</v>
      </c>
    </row>
    <row r="415" customFormat="1" spans="1:18">
      <c r="A415" t="s">
        <v>17</v>
      </c>
      <c r="B415" s="2" t="s">
        <v>1339</v>
      </c>
      <c r="C415" s="2" t="str">
        <f>MID(E:E,1,2)</f>
        <v>09</v>
      </c>
      <c r="D415" s="2" t="s">
        <v>1340</v>
      </c>
      <c r="E415" s="2" t="s">
        <v>1340</v>
      </c>
      <c r="F415" s="2" t="s">
        <v>1340</v>
      </c>
      <c r="G415" s="6">
        <v>44317</v>
      </c>
      <c r="H415" s="6">
        <v>44317</v>
      </c>
      <c r="I415" s="6">
        <v>44317</v>
      </c>
      <c r="J415" s="6">
        <v>44347</v>
      </c>
      <c r="K415">
        <v>2</v>
      </c>
      <c r="L415" t="s">
        <v>20</v>
      </c>
      <c r="M415" s="4">
        <v>100</v>
      </c>
      <c r="N415" s="2" t="s">
        <v>1343</v>
      </c>
      <c r="P415" s="2" t="s">
        <v>22</v>
      </c>
      <c r="R415" s="2" t="s">
        <v>1342</v>
      </c>
    </row>
    <row r="416" customFormat="1" spans="1:18">
      <c r="A416" t="s">
        <v>17</v>
      </c>
      <c r="B416" s="2" t="s">
        <v>1344</v>
      </c>
      <c r="C416" s="2" t="str">
        <f>MID(E:E,1,2)</f>
        <v>09</v>
      </c>
      <c r="D416" s="2" t="s">
        <v>1345</v>
      </c>
      <c r="E416" s="2" t="s">
        <v>1345</v>
      </c>
      <c r="F416" s="2" t="s">
        <v>1345</v>
      </c>
      <c r="G416" s="6">
        <v>44317</v>
      </c>
      <c r="H416" s="6">
        <v>44317</v>
      </c>
      <c r="I416" s="6">
        <v>44317</v>
      </c>
      <c r="J416" s="6">
        <v>44347</v>
      </c>
      <c r="K416">
        <v>2</v>
      </c>
      <c r="L416" t="s">
        <v>20</v>
      </c>
      <c r="M416" s="4">
        <v>100</v>
      </c>
      <c r="N416" s="2" t="s">
        <v>1346</v>
      </c>
      <c r="P416" s="2" t="s">
        <v>27</v>
      </c>
      <c r="Q416" t="s">
        <v>28</v>
      </c>
      <c r="R416" s="2" t="s">
        <v>1347</v>
      </c>
    </row>
    <row r="417" customFormat="1" spans="1:18">
      <c r="A417" t="s">
        <v>17</v>
      </c>
      <c r="B417" s="2" t="s">
        <v>1344</v>
      </c>
      <c r="C417" s="2" t="str">
        <f>MID(E:E,1,2)</f>
        <v>09</v>
      </c>
      <c r="D417" s="2" t="s">
        <v>1345</v>
      </c>
      <c r="E417" s="2" t="s">
        <v>1345</v>
      </c>
      <c r="F417" s="2" t="s">
        <v>1345</v>
      </c>
      <c r="G417" s="6">
        <v>44317</v>
      </c>
      <c r="H417" s="6">
        <v>44317</v>
      </c>
      <c r="I417" s="6">
        <v>44317</v>
      </c>
      <c r="J417" s="6">
        <v>44347</v>
      </c>
      <c r="K417">
        <v>2</v>
      </c>
      <c r="L417" t="s">
        <v>20</v>
      </c>
      <c r="M417" s="4">
        <v>100</v>
      </c>
      <c r="N417" s="2" t="s">
        <v>1348</v>
      </c>
      <c r="P417" s="2" t="s">
        <v>27</v>
      </c>
      <c r="R417" s="2" t="s">
        <v>1347</v>
      </c>
    </row>
    <row r="418" customFormat="1" spans="1:18">
      <c r="A418" t="s">
        <v>17</v>
      </c>
      <c r="B418" s="2" t="s">
        <v>1349</v>
      </c>
      <c r="C418" s="2" t="str">
        <f>MID(E:E,1,2)</f>
        <v>09</v>
      </c>
      <c r="D418" s="2" t="s">
        <v>1350</v>
      </c>
      <c r="E418" s="2" t="s">
        <v>1350</v>
      </c>
      <c r="F418" s="2" t="s">
        <v>1350</v>
      </c>
      <c r="G418" s="6">
        <v>44317</v>
      </c>
      <c r="H418" s="6">
        <v>44317</v>
      </c>
      <c r="I418" s="6">
        <v>44317</v>
      </c>
      <c r="J418" s="6">
        <v>44347</v>
      </c>
      <c r="K418">
        <v>2</v>
      </c>
      <c r="L418" t="s">
        <v>20</v>
      </c>
      <c r="M418" s="4">
        <v>100</v>
      </c>
      <c r="N418" s="2" t="s">
        <v>1351</v>
      </c>
      <c r="P418" s="2" t="s">
        <v>27</v>
      </c>
      <c r="Q418" t="s">
        <v>28</v>
      </c>
      <c r="R418" s="2" t="s">
        <v>1352</v>
      </c>
    </row>
    <row r="419" customFormat="1" spans="1:18">
      <c r="A419" t="s">
        <v>17</v>
      </c>
      <c r="B419" s="2" t="s">
        <v>1353</v>
      </c>
      <c r="C419" s="2" t="str">
        <f>MID(E:E,1,2)</f>
        <v>09</v>
      </c>
      <c r="D419" s="2" t="s">
        <v>1354</v>
      </c>
      <c r="E419" s="2" t="s">
        <v>1354</v>
      </c>
      <c r="F419" s="2" t="s">
        <v>1354</v>
      </c>
      <c r="G419" s="6">
        <v>44317</v>
      </c>
      <c r="H419" s="6">
        <v>44317</v>
      </c>
      <c r="I419" s="6">
        <v>44317</v>
      </c>
      <c r="J419" s="6">
        <v>44347</v>
      </c>
      <c r="K419">
        <v>2</v>
      </c>
      <c r="L419" t="s">
        <v>20</v>
      </c>
      <c r="M419" s="4">
        <v>100</v>
      </c>
      <c r="N419" s="2" t="s">
        <v>1355</v>
      </c>
      <c r="P419" s="2" t="s">
        <v>27</v>
      </c>
      <c r="Q419" t="s">
        <v>28</v>
      </c>
      <c r="R419" s="2" t="s">
        <v>1356</v>
      </c>
    </row>
    <row r="420" customFormat="1" spans="1:18">
      <c r="A420" t="s">
        <v>17</v>
      </c>
      <c r="B420" s="2" t="s">
        <v>1353</v>
      </c>
      <c r="C420" s="2" t="str">
        <f>MID(E:E,1,2)</f>
        <v>09</v>
      </c>
      <c r="D420" s="2" t="s">
        <v>1354</v>
      </c>
      <c r="E420" s="2" t="s">
        <v>1354</v>
      </c>
      <c r="F420" s="2" t="s">
        <v>1354</v>
      </c>
      <c r="G420" s="6">
        <v>44317</v>
      </c>
      <c r="H420" s="6">
        <v>44317</v>
      </c>
      <c r="I420" s="6">
        <v>44317</v>
      </c>
      <c r="J420" s="6">
        <v>44347</v>
      </c>
      <c r="K420">
        <v>2</v>
      </c>
      <c r="L420" t="s">
        <v>20</v>
      </c>
      <c r="M420" s="4">
        <v>100</v>
      </c>
      <c r="N420" s="2" t="s">
        <v>1357</v>
      </c>
      <c r="P420" s="2" t="s">
        <v>27</v>
      </c>
      <c r="R420" s="2" t="s">
        <v>1356</v>
      </c>
    </row>
    <row r="421" customFormat="1" spans="1:18">
      <c r="A421" t="s">
        <v>17</v>
      </c>
      <c r="B421" s="2" t="s">
        <v>1358</v>
      </c>
      <c r="C421" s="2" t="str">
        <f>MID(E:E,1,2)</f>
        <v>09</v>
      </c>
      <c r="D421" s="2" t="s">
        <v>1359</v>
      </c>
      <c r="E421" s="2" t="s">
        <v>1359</v>
      </c>
      <c r="F421" s="2" t="s">
        <v>1359</v>
      </c>
      <c r="G421" s="6">
        <v>44317</v>
      </c>
      <c r="H421" s="6">
        <v>44317</v>
      </c>
      <c r="I421" s="6">
        <v>44317</v>
      </c>
      <c r="J421" s="6">
        <v>44347</v>
      </c>
      <c r="K421">
        <v>2</v>
      </c>
      <c r="L421" t="s">
        <v>20</v>
      </c>
      <c r="M421" s="4">
        <v>100</v>
      </c>
      <c r="N421" s="2" t="s">
        <v>1360</v>
      </c>
      <c r="P421" s="2" t="s">
        <v>27</v>
      </c>
      <c r="R421" s="2" t="s">
        <v>1361</v>
      </c>
    </row>
    <row r="422" customFormat="1" spans="1:18">
      <c r="A422" t="s">
        <v>17</v>
      </c>
      <c r="B422" s="2" t="s">
        <v>1362</v>
      </c>
      <c r="C422" s="2" t="str">
        <f>MID(E:E,1,2)</f>
        <v>09</v>
      </c>
      <c r="D422" s="2" t="s">
        <v>1363</v>
      </c>
      <c r="E422" s="2" t="s">
        <v>1363</v>
      </c>
      <c r="F422" s="2" t="s">
        <v>1363</v>
      </c>
      <c r="G422" s="6">
        <v>44317</v>
      </c>
      <c r="H422" s="6">
        <v>44317</v>
      </c>
      <c r="I422" s="6">
        <v>44317</v>
      </c>
      <c r="J422" s="6">
        <v>44347</v>
      </c>
      <c r="K422">
        <v>2</v>
      </c>
      <c r="L422" t="s">
        <v>20</v>
      </c>
      <c r="M422" s="4">
        <v>100</v>
      </c>
      <c r="N422" s="2" t="s">
        <v>1364</v>
      </c>
      <c r="P422" s="2" t="s">
        <v>27</v>
      </c>
      <c r="Q422" t="s">
        <v>28</v>
      </c>
      <c r="R422" s="2" t="s">
        <v>1365</v>
      </c>
    </row>
    <row r="423" customFormat="1" spans="1:18">
      <c r="A423" t="s">
        <v>17</v>
      </c>
      <c r="B423" s="2" t="s">
        <v>1366</v>
      </c>
      <c r="C423" s="2" t="str">
        <f>MID(E:E,1,2)</f>
        <v>09</v>
      </c>
      <c r="D423" s="2" t="s">
        <v>1367</v>
      </c>
      <c r="E423" s="2" t="s">
        <v>1367</v>
      </c>
      <c r="F423" s="2" t="s">
        <v>1367</v>
      </c>
      <c r="G423" s="6">
        <v>44317</v>
      </c>
      <c r="H423" s="6">
        <v>44317</v>
      </c>
      <c r="I423" s="6">
        <v>44317</v>
      </c>
      <c r="J423" s="6">
        <v>44347</v>
      </c>
      <c r="K423">
        <v>2</v>
      </c>
      <c r="L423" t="s">
        <v>20</v>
      </c>
      <c r="M423" s="4">
        <v>100</v>
      </c>
      <c r="N423" s="2" t="s">
        <v>1368</v>
      </c>
      <c r="P423" s="2" t="s">
        <v>22</v>
      </c>
      <c r="R423" s="2" t="s">
        <v>1369</v>
      </c>
    </row>
    <row r="424" customFormat="1" spans="1:18">
      <c r="A424" t="s">
        <v>17</v>
      </c>
      <c r="B424" s="2" t="s">
        <v>1370</v>
      </c>
      <c r="C424" s="2" t="str">
        <f>MID(E:E,1,2)</f>
        <v>09</v>
      </c>
      <c r="D424" s="2" t="s">
        <v>1371</v>
      </c>
      <c r="E424" s="2" t="s">
        <v>1371</v>
      </c>
      <c r="F424" s="2" t="s">
        <v>1371</v>
      </c>
      <c r="G424" s="6">
        <v>44317</v>
      </c>
      <c r="H424" s="6">
        <v>44317</v>
      </c>
      <c r="I424" s="6">
        <v>44317</v>
      </c>
      <c r="J424" s="6">
        <v>44347</v>
      </c>
      <c r="K424">
        <v>2</v>
      </c>
      <c r="L424" t="s">
        <v>20</v>
      </c>
      <c r="M424" s="4">
        <v>100</v>
      </c>
      <c r="N424" s="2" t="s">
        <v>1372</v>
      </c>
      <c r="P424" s="2" t="s">
        <v>27</v>
      </c>
      <c r="Q424" t="s">
        <v>28</v>
      </c>
      <c r="R424" s="2" t="s">
        <v>1373</v>
      </c>
    </row>
    <row r="425" customFormat="1" spans="1:18">
      <c r="A425" t="s">
        <v>17</v>
      </c>
      <c r="B425" s="2" t="s">
        <v>1374</v>
      </c>
      <c r="C425" s="2" t="str">
        <f>MID(E:E,1,2)</f>
        <v>09</v>
      </c>
      <c r="D425" s="2" t="s">
        <v>1375</v>
      </c>
      <c r="E425" s="2" t="s">
        <v>1375</v>
      </c>
      <c r="F425" s="2" t="s">
        <v>1375</v>
      </c>
      <c r="G425" s="6">
        <v>44317</v>
      </c>
      <c r="H425" s="6">
        <v>44317</v>
      </c>
      <c r="I425" s="6">
        <v>44317</v>
      </c>
      <c r="J425" s="6">
        <v>44347</v>
      </c>
      <c r="K425">
        <v>2</v>
      </c>
      <c r="L425" t="s">
        <v>20</v>
      </c>
      <c r="M425" s="4">
        <v>100</v>
      </c>
      <c r="N425" s="2" t="s">
        <v>1376</v>
      </c>
      <c r="P425" s="2" t="s">
        <v>27</v>
      </c>
      <c r="Q425" t="s">
        <v>28</v>
      </c>
      <c r="R425" s="2" t="s">
        <v>1377</v>
      </c>
    </row>
    <row r="426" customFormat="1" spans="1:18">
      <c r="A426" t="s">
        <v>17</v>
      </c>
      <c r="B426" s="2" t="s">
        <v>1378</v>
      </c>
      <c r="C426" s="2" t="str">
        <f>MID(E:E,1,2)</f>
        <v>09</v>
      </c>
      <c r="D426" s="2" t="s">
        <v>1379</v>
      </c>
      <c r="E426" s="2" t="s">
        <v>1379</v>
      </c>
      <c r="F426" s="2" t="s">
        <v>1379</v>
      </c>
      <c r="G426" s="6">
        <v>44317</v>
      </c>
      <c r="H426" s="6">
        <v>44317</v>
      </c>
      <c r="I426" s="6">
        <v>44317</v>
      </c>
      <c r="J426" s="6">
        <v>44347</v>
      </c>
      <c r="K426">
        <v>2</v>
      </c>
      <c r="L426" t="s">
        <v>20</v>
      </c>
      <c r="M426" s="4">
        <v>100</v>
      </c>
      <c r="N426" s="2" t="s">
        <v>1380</v>
      </c>
      <c r="P426" s="2" t="s">
        <v>178</v>
      </c>
      <c r="Q426" t="s">
        <v>28</v>
      </c>
      <c r="R426" s="2" t="s">
        <v>1381</v>
      </c>
    </row>
    <row r="427" customFormat="1" spans="1:18">
      <c r="A427" t="s">
        <v>17</v>
      </c>
      <c r="B427" s="2" t="s">
        <v>1382</v>
      </c>
      <c r="C427" s="2" t="str">
        <f>MID(E:E,1,2)</f>
        <v>09</v>
      </c>
      <c r="D427" s="2" t="s">
        <v>1383</v>
      </c>
      <c r="E427" s="2" t="s">
        <v>1383</v>
      </c>
      <c r="F427" s="2" t="s">
        <v>1383</v>
      </c>
      <c r="G427" s="6">
        <v>44317</v>
      </c>
      <c r="H427" s="6">
        <v>44317</v>
      </c>
      <c r="I427" s="6">
        <v>44317</v>
      </c>
      <c r="J427" s="6">
        <v>44347</v>
      </c>
      <c r="K427">
        <v>2</v>
      </c>
      <c r="L427" t="s">
        <v>20</v>
      </c>
      <c r="M427" s="4">
        <v>100</v>
      </c>
      <c r="N427" s="2" t="s">
        <v>1384</v>
      </c>
      <c r="P427" s="2" t="s">
        <v>27</v>
      </c>
      <c r="R427" s="2" t="s">
        <v>1385</v>
      </c>
    </row>
    <row r="428" customFormat="1" spans="1:18">
      <c r="A428" t="s">
        <v>17</v>
      </c>
      <c r="B428" s="2" t="s">
        <v>1386</v>
      </c>
      <c r="C428" s="2" t="str">
        <f>MID(E:E,1,2)</f>
        <v>09</v>
      </c>
      <c r="D428" s="2" t="s">
        <v>1387</v>
      </c>
      <c r="E428" s="2" t="s">
        <v>1387</v>
      </c>
      <c r="F428" s="2" t="s">
        <v>1387</v>
      </c>
      <c r="G428" s="6">
        <v>44317</v>
      </c>
      <c r="H428" s="6">
        <v>44317</v>
      </c>
      <c r="I428" s="6">
        <v>44317</v>
      </c>
      <c r="J428" s="6">
        <v>44347</v>
      </c>
      <c r="K428">
        <v>2</v>
      </c>
      <c r="L428" t="s">
        <v>20</v>
      </c>
      <c r="M428" s="4">
        <v>100</v>
      </c>
      <c r="N428" s="2" t="s">
        <v>1388</v>
      </c>
      <c r="P428" s="2" t="s">
        <v>62</v>
      </c>
      <c r="Q428" t="s">
        <v>28</v>
      </c>
      <c r="R428" s="2" t="s">
        <v>1389</v>
      </c>
    </row>
    <row r="429" customFormat="1" spans="1:18">
      <c r="A429" t="s">
        <v>17</v>
      </c>
      <c r="B429" s="2" t="s">
        <v>1386</v>
      </c>
      <c r="C429" s="2" t="str">
        <f>MID(E:E,1,2)</f>
        <v>09</v>
      </c>
      <c r="D429" s="2" t="s">
        <v>1387</v>
      </c>
      <c r="E429" s="2" t="s">
        <v>1387</v>
      </c>
      <c r="F429" s="2" t="s">
        <v>1387</v>
      </c>
      <c r="G429" s="6">
        <v>44317</v>
      </c>
      <c r="H429" s="6">
        <v>44317</v>
      </c>
      <c r="I429" s="6">
        <v>44317</v>
      </c>
      <c r="J429" s="6">
        <v>44347</v>
      </c>
      <c r="K429">
        <v>2</v>
      </c>
      <c r="L429" t="s">
        <v>20</v>
      </c>
      <c r="M429" s="4">
        <v>100</v>
      </c>
      <c r="N429" s="2" t="s">
        <v>1390</v>
      </c>
      <c r="P429" s="2" t="s">
        <v>62</v>
      </c>
      <c r="Q429" t="s">
        <v>28</v>
      </c>
      <c r="R429" s="2" t="s">
        <v>1389</v>
      </c>
    </row>
    <row r="430" customFormat="1" spans="1:18">
      <c r="A430" t="s">
        <v>17</v>
      </c>
      <c r="B430" s="2" t="s">
        <v>1391</v>
      </c>
      <c r="C430" s="2" t="str">
        <f>MID(E:E,1,2)</f>
        <v>09</v>
      </c>
      <c r="D430" s="2" t="s">
        <v>1392</v>
      </c>
      <c r="E430" s="2" t="s">
        <v>1392</v>
      </c>
      <c r="F430" s="2" t="s">
        <v>1392</v>
      </c>
      <c r="G430" s="6">
        <v>44317</v>
      </c>
      <c r="H430" s="6">
        <v>44317</v>
      </c>
      <c r="I430" s="6">
        <v>44317</v>
      </c>
      <c r="J430" s="6">
        <v>44347</v>
      </c>
      <c r="K430">
        <v>2</v>
      </c>
      <c r="L430" t="s">
        <v>20</v>
      </c>
      <c r="M430" s="4">
        <v>100</v>
      </c>
      <c r="N430" s="2" t="s">
        <v>1393</v>
      </c>
      <c r="P430" s="2" t="s">
        <v>62</v>
      </c>
      <c r="Q430" t="s">
        <v>28</v>
      </c>
      <c r="R430" s="2" t="s">
        <v>1394</v>
      </c>
    </row>
    <row r="431" customFormat="1" spans="1:18">
      <c r="A431" t="s">
        <v>17</v>
      </c>
      <c r="B431" s="2" t="s">
        <v>1395</v>
      </c>
      <c r="C431" s="2" t="str">
        <f>MID(E:E,1,2)</f>
        <v>09</v>
      </c>
      <c r="D431" s="2" t="s">
        <v>1396</v>
      </c>
      <c r="E431" s="2" t="s">
        <v>1396</v>
      </c>
      <c r="F431" s="2" t="s">
        <v>1396</v>
      </c>
      <c r="G431" s="6">
        <v>44317</v>
      </c>
      <c r="H431" s="6">
        <v>44317</v>
      </c>
      <c r="I431" s="6">
        <v>44317</v>
      </c>
      <c r="J431" s="6">
        <v>44347</v>
      </c>
      <c r="K431">
        <v>2</v>
      </c>
      <c r="L431" t="s">
        <v>20</v>
      </c>
      <c r="M431" s="4">
        <v>100</v>
      </c>
      <c r="N431" s="2" t="s">
        <v>1397</v>
      </c>
      <c r="P431" s="2" t="s">
        <v>22</v>
      </c>
      <c r="Q431" t="s">
        <v>28</v>
      </c>
      <c r="R431" s="2" t="s">
        <v>1398</v>
      </c>
    </row>
    <row r="432" customFormat="1" spans="1:18">
      <c r="A432" t="s">
        <v>17</v>
      </c>
      <c r="B432" s="2" t="s">
        <v>1399</v>
      </c>
      <c r="C432" s="2" t="str">
        <f>MID(E:E,1,2)</f>
        <v>09</v>
      </c>
      <c r="D432" s="2" t="s">
        <v>1400</v>
      </c>
      <c r="E432" s="2" t="s">
        <v>1400</v>
      </c>
      <c r="F432" s="2" t="s">
        <v>1400</v>
      </c>
      <c r="G432" s="6">
        <v>44317</v>
      </c>
      <c r="H432" s="6">
        <v>44317</v>
      </c>
      <c r="I432" s="6">
        <v>44317</v>
      </c>
      <c r="J432" s="6">
        <v>44347</v>
      </c>
      <c r="K432">
        <v>2</v>
      </c>
      <c r="L432" t="s">
        <v>20</v>
      </c>
      <c r="M432" s="4">
        <v>100</v>
      </c>
      <c r="N432" s="2" t="s">
        <v>1401</v>
      </c>
      <c r="P432" s="2" t="s">
        <v>27</v>
      </c>
      <c r="R432" s="2" t="s">
        <v>1402</v>
      </c>
    </row>
    <row r="433" customFormat="1" spans="1:18">
      <c r="A433" t="s">
        <v>17</v>
      </c>
      <c r="B433" s="2" t="s">
        <v>1403</v>
      </c>
      <c r="C433" s="2" t="str">
        <f>MID(E:E,1,2)</f>
        <v>09</v>
      </c>
      <c r="D433" s="2" t="s">
        <v>1404</v>
      </c>
      <c r="E433" s="2" t="s">
        <v>1404</v>
      </c>
      <c r="F433" s="2" t="s">
        <v>1404</v>
      </c>
      <c r="G433" s="6">
        <v>44317</v>
      </c>
      <c r="H433" s="6">
        <v>44317</v>
      </c>
      <c r="I433" s="6">
        <v>44317</v>
      </c>
      <c r="J433" s="6">
        <v>44347</v>
      </c>
      <c r="K433">
        <v>2</v>
      </c>
      <c r="L433" t="s">
        <v>20</v>
      </c>
      <c r="M433" s="4">
        <v>100</v>
      </c>
      <c r="N433" s="2" t="s">
        <v>1405</v>
      </c>
      <c r="P433" s="2" t="s">
        <v>22</v>
      </c>
      <c r="Q433" t="s">
        <v>28</v>
      </c>
      <c r="R433" s="2" t="s">
        <v>1406</v>
      </c>
    </row>
    <row r="434" customFormat="1" spans="1:18">
      <c r="A434" t="s">
        <v>17</v>
      </c>
      <c r="B434" s="2" t="s">
        <v>1407</v>
      </c>
      <c r="C434" s="2" t="str">
        <f>MID(E:E,1,2)</f>
        <v>09</v>
      </c>
      <c r="D434" s="2" t="s">
        <v>1408</v>
      </c>
      <c r="E434" s="2" t="s">
        <v>1408</v>
      </c>
      <c r="F434" s="2" t="s">
        <v>1408</v>
      </c>
      <c r="G434" s="6">
        <v>44317</v>
      </c>
      <c r="H434" s="6">
        <v>44317</v>
      </c>
      <c r="I434" s="6">
        <v>44317</v>
      </c>
      <c r="J434" s="6">
        <v>44347</v>
      </c>
      <c r="K434">
        <v>2</v>
      </c>
      <c r="L434" t="s">
        <v>20</v>
      </c>
      <c r="M434" s="4">
        <v>100</v>
      </c>
      <c r="N434" s="2" t="s">
        <v>1409</v>
      </c>
      <c r="P434" s="2" t="s">
        <v>62</v>
      </c>
      <c r="R434" s="2" t="s">
        <v>1410</v>
      </c>
    </row>
    <row r="435" customFormat="1" spans="1:18">
      <c r="A435" t="s">
        <v>17</v>
      </c>
      <c r="B435" s="2" t="s">
        <v>1411</v>
      </c>
      <c r="C435" s="2" t="str">
        <f>MID(E:E,1,2)</f>
        <v>09</v>
      </c>
      <c r="D435" s="2" t="s">
        <v>1412</v>
      </c>
      <c r="E435" s="2" t="s">
        <v>1412</v>
      </c>
      <c r="F435" s="2" t="s">
        <v>1412</v>
      </c>
      <c r="G435" s="6">
        <v>44317</v>
      </c>
      <c r="H435" s="6">
        <v>44317</v>
      </c>
      <c r="I435" s="6">
        <v>44317</v>
      </c>
      <c r="J435" s="6">
        <v>44347</v>
      </c>
      <c r="K435">
        <v>2</v>
      </c>
      <c r="L435" t="s">
        <v>20</v>
      </c>
      <c r="M435" s="4">
        <v>100</v>
      </c>
      <c r="N435" s="2" t="s">
        <v>1413</v>
      </c>
      <c r="P435" s="2" t="s">
        <v>27</v>
      </c>
      <c r="R435" s="2" t="s">
        <v>1414</v>
      </c>
    </row>
    <row r="436" customFormat="1" spans="1:18">
      <c r="A436" t="s">
        <v>17</v>
      </c>
      <c r="B436" s="2" t="s">
        <v>1415</v>
      </c>
      <c r="C436" s="2" t="str">
        <f>MID(E:E,1,2)</f>
        <v>09</v>
      </c>
      <c r="D436" s="2" t="s">
        <v>1416</v>
      </c>
      <c r="E436" s="2" t="s">
        <v>1416</v>
      </c>
      <c r="F436" s="2" t="s">
        <v>1416</v>
      </c>
      <c r="G436" s="6">
        <v>44317</v>
      </c>
      <c r="H436" s="6">
        <v>44317</v>
      </c>
      <c r="I436" s="6">
        <v>44317</v>
      </c>
      <c r="J436" s="6">
        <v>44347</v>
      </c>
      <c r="K436">
        <v>2</v>
      </c>
      <c r="L436" t="s">
        <v>20</v>
      </c>
      <c r="M436" s="4">
        <v>100</v>
      </c>
      <c r="N436" s="2" t="s">
        <v>1417</v>
      </c>
      <c r="P436" s="2" t="s">
        <v>27</v>
      </c>
      <c r="Q436" t="s">
        <v>28</v>
      </c>
      <c r="R436" s="2" t="s">
        <v>1418</v>
      </c>
    </row>
    <row r="437" customFormat="1" spans="1:18">
      <c r="A437" t="s">
        <v>17</v>
      </c>
      <c r="B437" s="2" t="s">
        <v>1419</v>
      </c>
      <c r="C437" s="2" t="str">
        <f>MID(E:E,1,2)</f>
        <v>09</v>
      </c>
      <c r="D437" s="2" t="s">
        <v>1420</v>
      </c>
      <c r="E437" s="2" t="s">
        <v>1420</v>
      </c>
      <c r="F437" s="2" t="s">
        <v>1420</v>
      </c>
      <c r="G437" s="6">
        <v>44317</v>
      </c>
      <c r="H437" s="6">
        <v>44317</v>
      </c>
      <c r="I437" s="6">
        <v>44317</v>
      </c>
      <c r="J437" s="6">
        <v>44347</v>
      </c>
      <c r="K437">
        <v>2</v>
      </c>
      <c r="L437" t="s">
        <v>20</v>
      </c>
      <c r="M437" s="4">
        <v>100</v>
      </c>
      <c r="N437" s="2" t="s">
        <v>1421</v>
      </c>
      <c r="P437" s="2" t="s">
        <v>27</v>
      </c>
      <c r="Q437" t="s">
        <v>28</v>
      </c>
      <c r="R437" s="2" t="s">
        <v>1422</v>
      </c>
    </row>
    <row r="438" customFormat="1" spans="1:18">
      <c r="A438" t="s">
        <v>17</v>
      </c>
      <c r="B438" s="2" t="s">
        <v>1423</v>
      </c>
      <c r="C438" s="2" t="str">
        <f>MID(E:E,1,2)</f>
        <v>09</v>
      </c>
      <c r="D438" s="2" t="s">
        <v>1424</v>
      </c>
      <c r="E438" s="2" t="s">
        <v>1424</v>
      </c>
      <c r="F438" s="2" t="s">
        <v>1424</v>
      </c>
      <c r="G438" s="6">
        <v>44317</v>
      </c>
      <c r="H438" s="6">
        <v>44317</v>
      </c>
      <c r="I438" s="6">
        <v>44317</v>
      </c>
      <c r="J438" s="6">
        <v>44347</v>
      </c>
      <c r="K438">
        <v>2</v>
      </c>
      <c r="L438" t="s">
        <v>20</v>
      </c>
      <c r="M438" s="4">
        <v>100</v>
      </c>
      <c r="N438" s="2" t="s">
        <v>1425</v>
      </c>
      <c r="P438" s="2" t="s">
        <v>22</v>
      </c>
      <c r="Q438" t="s">
        <v>28</v>
      </c>
      <c r="R438" s="2" t="s">
        <v>1426</v>
      </c>
    </row>
    <row r="439" customFormat="1" spans="1:18">
      <c r="A439" t="s">
        <v>17</v>
      </c>
      <c r="B439" s="2" t="s">
        <v>1427</v>
      </c>
      <c r="C439" s="2" t="str">
        <f>MID(E:E,1,2)</f>
        <v>09</v>
      </c>
      <c r="D439" s="2" t="s">
        <v>1428</v>
      </c>
      <c r="E439" s="2" t="s">
        <v>1428</v>
      </c>
      <c r="F439" s="2" t="s">
        <v>1428</v>
      </c>
      <c r="G439" s="6">
        <v>44317</v>
      </c>
      <c r="H439" s="6">
        <v>44317</v>
      </c>
      <c r="I439" s="6">
        <v>44317</v>
      </c>
      <c r="J439" s="6">
        <v>44347</v>
      </c>
      <c r="K439">
        <v>2</v>
      </c>
      <c r="L439" t="s">
        <v>20</v>
      </c>
      <c r="M439" s="4">
        <v>100</v>
      </c>
      <c r="N439" s="2" t="s">
        <v>1429</v>
      </c>
      <c r="P439" s="2" t="s">
        <v>27</v>
      </c>
      <c r="Q439" t="s">
        <v>28</v>
      </c>
      <c r="R439" s="2" t="s">
        <v>1430</v>
      </c>
    </row>
    <row r="440" customFormat="1" spans="1:18">
      <c r="A440" t="s">
        <v>17</v>
      </c>
      <c r="B440" s="2" t="s">
        <v>1431</v>
      </c>
      <c r="C440" s="2" t="str">
        <f>MID(E:E,1,2)</f>
        <v>09</v>
      </c>
      <c r="D440" s="2" t="s">
        <v>1432</v>
      </c>
      <c r="E440" s="2" t="s">
        <v>1432</v>
      </c>
      <c r="F440" s="2" t="s">
        <v>1432</v>
      </c>
      <c r="G440" s="6">
        <v>44317</v>
      </c>
      <c r="H440" s="6">
        <v>44317</v>
      </c>
      <c r="I440" s="6">
        <v>44317</v>
      </c>
      <c r="J440" s="6">
        <v>44347</v>
      </c>
      <c r="K440">
        <v>2</v>
      </c>
      <c r="L440" t="s">
        <v>20</v>
      </c>
      <c r="M440" s="4">
        <v>100</v>
      </c>
      <c r="N440" s="2" t="s">
        <v>1433</v>
      </c>
      <c r="P440" s="2" t="s">
        <v>27</v>
      </c>
      <c r="Q440" t="s">
        <v>28</v>
      </c>
      <c r="R440" s="2" t="s">
        <v>1434</v>
      </c>
    </row>
    <row r="441" customFormat="1" spans="1:18">
      <c r="A441" t="s">
        <v>17</v>
      </c>
      <c r="B441" s="2" t="s">
        <v>1431</v>
      </c>
      <c r="C441" s="2" t="str">
        <f>MID(E:E,1,2)</f>
        <v>09</v>
      </c>
      <c r="D441" s="2" t="s">
        <v>1432</v>
      </c>
      <c r="E441" s="2" t="s">
        <v>1432</v>
      </c>
      <c r="F441" s="2" t="s">
        <v>1432</v>
      </c>
      <c r="G441" s="6">
        <v>44317</v>
      </c>
      <c r="H441" s="6">
        <v>44317</v>
      </c>
      <c r="I441" s="6">
        <v>44317</v>
      </c>
      <c r="J441" s="6">
        <v>44347</v>
      </c>
      <c r="K441">
        <v>2</v>
      </c>
      <c r="L441" t="s">
        <v>20</v>
      </c>
      <c r="M441" s="4">
        <v>100</v>
      </c>
      <c r="N441" s="2" t="s">
        <v>1435</v>
      </c>
      <c r="P441" s="2" t="s">
        <v>27</v>
      </c>
      <c r="R441" s="2" t="s">
        <v>1434</v>
      </c>
    </row>
    <row r="442" customFormat="1" spans="1:18">
      <c r="A442" t="s">
        <v>17</v>
      </c>
      <c r="B442" s="2" t="s">
        <v>1436</v>
      </c>
      <c r="C442" s="2" t="str">
        <f>MID(E:E,1,2)</f>
        <v>09</v>
      </c>
      <c r="D442" s="2" t="s">
        <v>1437</v>
      </c>
      <c r="E442" s="2" t="s">
        <v>1437</v>
      </c>
      <c r="F442" s="2" t="s">
        <v>1437</v>
      </c>
      <c r="G442" s="6">
        <v>44317</v>
      </c>
      <c r="H442" s="6">
        <v>44317</v>
      </c>
      <c r="I442" s="6">
        <v>44317</v>
      </c>
      <c r="J442" s="6">
        <v>44347</v>
      </c>
      <c r="K442">
        <v>2</v>
      </c>
      <c r="L442" t="s">
        <v>20</v>
      </c>
      <c r="M442" s="4">
        <v>100</v>
      </c>
      <c r="N442" s="2" t="s">
        <v>1438</v>
      </c>
      <c r="P442" s="2" t="s">
        <v>27</v>
      </c>
      <c r="Q442" t="s">
        <v>28</v>
      </c>
      <c r="R442" s="2" t="s">
        <v>1439</v>
      </c>
    </row>
    <row r="443" customFormat="1" spans="1:18">
      <c r="A443" t="s">
        <v>17</v>
      </c>
      <c r="B443" s="2" t="s">
        <v>1436</v>
      </c>
      <c r="C443" s="2" t="str">
        <f>MID(E:E,1,2)</f>
        <v>09</v>
      </c>
      <c r="D443" s="2" t="s">
        <v>1437</v>
      </c>
      <c r="E443" s="2" t="s">
        <v>1437</v>
      </c>
      <c r="F443" s="2" t="s">
        <v>1437</v>
      </c>
      <c r="G443" s="6">
        <v>44317</v>
      </c>
      <c r="H443" s="6">
        <v>44317</v>
      </c>
      <c r="I443" s="6">
        <v>44317</v>
      </c>
      <c r="J443" s="6">
        <v>44347</v>
      </c>
      <c r="K443">
        <v>2</v>
      </c>
      <c r="L443" t="s">
        <v>20</v>
      </c>
      <c r="M443" s="4">
        <v>100</v>
      </c>
      <c r="N443" s="2" t="s">
        <v>1440</v>
      </c>
      <c r="P443" s="2" t="s">
        <v>27</v>
      </c>
      <c r="R443" s="2" t="s">
        <v>1439</v>
      </c>
    </row>
    <row r="444" customFormat="1" spans="1:18">
      <c r="A444" t="s">
        <v>17</v>
      </c>
      <c r="B444" s="2" t="s">
        <v>1441</v>
      </c>
      <c r="C444" s="2" t="str">
        <f>MID(E:E,1,2)</f>
        <v>09</v>
      </c>
      <c r="D444" s="2" t="s">
        <v>1442</v>
      </c>
      <c r="E444" s="2" t="s">
        <v>1442</v>
      </c>
      <c r="F444" s="2" t="s">
        <v>1442</v>
      </c>
      <c r="G444" s="6">
        <v>44317</v>
      </c>
      <c r="H444" s="6">
        <v>44317</v>
      </c>
      <c r="I444" s="6">
        <v>44317</v>
      </c>
      <c r="J444" s="6">
        <v>44347</v>
      </c>
      <c r="K444">
        <v>2</v>
      </c>
      <c r="L444" t="s">
        <v>20</v>
      </c>
      <c r="M444" s="4">
        <v>100</v>
      </c>
      <c r="N444" s="2" t="s">
        <v>1443</v>
      </c>
      <c r="P444" s="2" t="s">
        <v>27</v>
      </c>
      <c r="Q444" t="s">
        <v>28</v>
      </c>
      <c r="R444" s="2" t="s">
        <v>1444</v>
      </c>
    </row>
    <row r="445" customFormat="1" spans="1:18">
      <c r="A445" t="s">
        <v>17</v>
      </c>
      <c r="B445" s="2" t="s">
        <v>1445</v>
      </c>
      <c r="C445" s="2" t="str">
        <f>MID(E:E,1,2)</f>
        <v>09</v>
      </c>
      <c r="D445" s="2" t="s">
        <v>1446</v>
      </c>
      <c r="E445" s="2" t="s">
        <v>1446</v>
      </c>
      <c r="F445" s="2" t="s">
        <v>1446</v>
      </c>
      <c r="G445" s="6">
        <v>44317</v>
      </c>
      <c r="H445" s="6">
        <v>44317</v>
      </c>
      <c r="I445" s="6">
        <v>44317</v>
      </c>
      <c r="J445" s="6">
        <v>44347</v>
      </c>
      <c r="K445">
        <v>2</v>
      </c>
      <c r="L445" t="s">
        <v>20</v>
      </c>
      <c r="M445" s="4">
        <v>100</v>
      </c>
      <c r="N445" s="2" t="s">
        <v>1447</v>
      </c>
      <c r="P445" s="2" t="s">
        <v>27</v>
      </c>
      <c r="R445" s="2" t="s">
        <v>1448</v>
      </c>
    </row>
    <row r="446" customFormat="1" spans="1:18">
      <c r="A446" t="s">
        <v>17</v>
      </c>
      <c r="B446" s="2" t="s">
        <v>1449</v>
      </c>
      <c r="C446" s="2" t="str">
        <f>MID(E:E,1,2)</f>
        <v>09</v>
      </c>
      <c r="D446" s="2" t="s">
        <v>1450</v>
      </c>
      <c r="E446" s="2" t="s">
        <v>1450</v>
      </c>
      <c r="F446" s="2" t="s">
        <v>1450</v>
      </c>
      <c r="G446" s="6">
        <v>44317</v>
      </c>
      <c r="H446" s="6">
        <v>44317</v>
      </c>
      <c r="I446" s="6">
        <v>44317</v>
      </c>
      <c r="J446" s="6">
        <v>44347</v>
      </c>
      <c r="K446">
        <v>2</v>
      </c>
      <c r="L446" t="s">
        <v>20</v>
      </c>
      <c r="M446" s="4">
        <v>100</v>
      </c>
      <c r="N446" s="2" t="s">
        <v>1451</v>
      </c>
      <c r="P446" s="2" t="s">
        <v>27</v>
      </c>
      <c r="Q446" t="s">
        <v>28</v>
      </c>
      <c r="R446" s="2" t="s">
        <v>1452</v>
      </c>
    </row>
    <row r="447" customFormat="1" spans="1:18">
      <c r="A447" t="s">
        <v>17</v>
      </c>
      <c r="B447" s="2" t="s">
        <v>1453</v>
      </c>
      <c r="C447" s="2" t="str">
        <f>MID(E:E,1,2)</f>
        <v>09</v>
      </c>
      <c r="D447" s="2" t="s">
        <v>1454</v>
      </c>
      <c r="E447" s="2" t="s">
        <v>1454</v>
      </c>
      <c r="F447" s="2" t="s">
        <v>1454</v>
      </c>
      <c r="G447" s="6">
        <v>44317</v>
      </c>
      <c r="H447" s="6">
        <v>44317</v>
      </c>
      <c r="I447" s="6">
        <v>44317</v>
      </c>
      <c r="J447" s="6">
        <v>44347</v>
      </c>
      <c r="K447">
        <v>2</v>
      </c>
      <c r="L447" t="s">
        <v>20</v>
      </c>
      <c r="M447" s="4">
        <v>100</v>
      </c>
      <c r="N447" s="2" t="s">
        <v>1455</v>
      </c>
      <c r="P447" s="2" t="s">
        <v>22</v>
      </c>
      <c r="R447" s="2" t="s">
        <v>1456</v>
      </c>
    </row>
    <row r="448" customFormat="1" spans="1:18">
      <c r="A448" t="s">
        <v>17</v>
      </c>
      <c r="B448" s="2" t="s">
        <v>1453</v>
      </c>
      <c r="C448" s="2" t="str">
        <f>MID(E:E,1,2)</f>
        <v>09</v>
      </c>
      <c r="D448" s="2" t="s">
        <v>1454</v>
      </c>
      <c r="E448" s="2" t="s">
        <v>1454</v>
      </c>
      <c r="F448" s="2" t="s">
        <v>1454</v>
      </c>
      <c r="G448" s="6">
        <v>44317</v>
      </c>
      <c r="H448" s="6">
        <v>44317</v>
      </c>
      <c r="I448" s="6">
        <v>44317</v>
      </c>
      <c r="J448" s="6">
        <v>44347</v>
      </c>
      <c r="K448">
        <v>2</v>
      </c>
      <c r="L448" t="s">
        <v>20</v>
      </c>
      <c r="M448" s="4">
        <v>100</v>
      </c>
      <c r="N448" s="2" t="s">
        <v>1457</v>
      </c>
      <c r="P448" s="2" t="s">
        <v>22</v>
      </c>
      <c r="R448" s="2" t="s">
        <v>1456</v>
      </c>
    </row>
    <row r="449" customFormat="1" spans="1:18">
      <c r="A449" t="s">
        <v>17</v>
      </c>
      <c r="B449" s="2" t="s">
        <v>1458</v>
      </c>
      <c r="C449" s="2" t="str">
        <f>MID(E:E,1,2)</f>
        <v>09</v>
      </c>
      <c r="D449" s="2" t="s">
        <v>1459</v>
      </c>
      <c r="E449" s="2" t="s">
        <v>1459</v>
      </c>
      <c r="F449" s="2" t="s">
        <v>1459</v>
      </c>
      <c r="G449" s="6">
        <v>44317</v>
      </c>
      <c r="H449" s="6">
        <v>44317</v>
      </c>
      <c r="I449" s="6">
        <v>44317</v>
      </c>
      <c r="J449" s="6">
        <v>44347</v>
      </c>
      <c r="K449">
        <v>2</v>
      </c>
      <c r="L449" t="s">
        <v>20</v>
      </c>
      <c r="M449" s="4">
        <v>100</v>
      </c>
      <c r="N449" s="2" t="s">
        <v>1460</v>
      </c>
      <c r="P449" s="2" t="s">
        <v>62</v>
      </c>
      <c r="Q449" t="s">
        <v>28</v>
      </c>
      <c r="R449" s="2" t="s">
        <v>1461</v>
      </c>
    </row>
    <row r="450" customFormat="1" spans="1:18">
      <c r="A450" t="s">
        <v>17</v>
      </c>
      <c r="B450" s="2" t="s">
        <v>1462</v>
      </c>
      <c r="C450" s="2" t="str">
        <f>MID(E:E,1,2)</f>
        <v>09</v>
      </c>
      <c r="D450" s="2" t="s">
        <v>1463</v>
      </c>
      <c r="E450" s="2" t="s">
        <v>1463</v>
      </c>
      <c r="F450" s="2" t="s">
        <v>1463</v>
      </c>
      <c r="G450" s="6">
        <v>44317</v>
      </c>
      <c r="H450" s="6">
        <v>44317</v>
      </c>
      <c r="I450" s="6">
        <v>44317</v>
      </c>
      <c r="J450" s="6">
        <v>44347</v>
      </c>
      <c r="K450">
        <v>2</v>
      </c>
      <c r="L450" t="s">
        <v>20</v>
      </c>
      <c r="M450" s="4">
        <v>100</v>
      </c>
      <c r="N450" s="2" t="s">
        <v>1464</v>
      </c>
      <c r="P450" s="2" t="s">
        <v>62</v>
      </c>
      <c r="Q450" t="s">
        <v>28</v>
      </c>
      <c r="R450" s="2" t="s">
        <v>1465</v>
      </c>
    </row>
    <row r="451" customFormat="1" spans="1:18">
      <c r="A451" t="s">
        <v>17</v>
      </c>
      <c r="B451" s="2" t="s">
        <v>1466</v>
      </c>
      <c r="C451" s="2" t="str">
        <f>MID(E:E,1,2)</f>
        <v>09</v>
      </c>
      <c r="D451" s="2" t="s">
        <v>1467</v>
      </c>
      <c r="E451" s="2" t="s">
        <v>1467</v>
      </c>
      <c r="F451" s="2" t="s">
        <v>1467</v>
      </c>
      <c r="G451" s="6">
        <v>44317</v>
      </c>
      <c r="H451" s="6">
        <v>44317</v>
      </c>
      <c r="I451" s="6">
        <v>44317</v>
      </c>
      <c r="J451" s="6">
        <v>44347</v>
      </c>
      <c r="K451">
        <v>2</v>
      </c>
      <c r="L451" t="s">
        <v>20</v>
      </c>
      <c r="M451" s="4">
        <v>100</v>
      </c>
      <c r="N451" s="2" t="s">
        <v>1468</v>
      </c>
      <c r="P451" s="2" t="s">
        <v>22</v>
      </c>
      <c r="Q451" t="s">
        <v>28</v>
      </c>
      <c r="R451" s="2" t="s">
        <v>1469</v>
      </c>
    </row>
    <row r="452" customFormat="1" spans="1:18">
      <c r="A452" t="s">
        <v>17</v>
      </c>
      <c r="B452" s="2" t="s">
        <v>1470</v>
      </c>
      <c r="C452" s="2" t="str">
        <f>MID(E:E,1,2)</f>
        <v>09</v>
      </c>
      <c r="D452" s="2" t="s">
        <v>1471</v>
      </c>
      <c r="E452" s="2" t="s">
        <v>1471</v>
      </c>
      <c r="F452" s="2" t="s">
        <v>1471</v>
      </c>
      <c r="G452" s="6">
        <v>44317</v>
      </c>
      <c r="H452" s="6">
        <v>44317</v>
      </c>
      <c r="I452" s="6">
        <v>44317</v>
      </c>
      <c r="J452" s="6">
        <v>44347</v>
      </c>
      <c r="K452">
        <v>2</v>
      </c>
      <c r="L452" t="s">
        <v>20</v>
      </c>
      <c r="M452" s="4">
        <v>100</v>
      </c>
      <c r="N452" s="2" t="s">
        <v>1472</v>
      </c>
      <c r="P452" s="2" t="s">
        <v>27</v>
      </c>
      <c r="Q452" t="s">
        <v>28</v>
      </c>
      <c r="R452" s="2" t="s">
        <v>1473</v>
      </c>
    </row>
    <row r="453" customFormat="1" spans="1:18">
      <c r="A453" t="s">
        <v>17</v>
      </c>
      <c r="B453" s="2" t="s">
        <v>1474</v>
      </c>
      <c r="C453" s="2" t="str">
        <f>MID(E:E,1,2)</f>
        <v>09</v>
      </c>
      <c r="D453" s="2" t="s">
        <v>1475</v>
      </c>
      <c r="E453" s="2" t="s">
        <v>1475</v>
      </c>
      <c r="F453" s="2" t="s">
        <v>1475</v>
      </c>
      <c r="G453" s="6">
        <v>44317</v>
      </c>
      <c r="H453" s="6">
        <v>44317</v>
      </c>
      <c r="I453" s="6">
        <v>44317</v>
      </c>
      <c r="J453" s="6">
        <v>44347</v>
      </c>
      <c r="K453">
        <v>2</v>
      </c>
      <c r="L453" t="s">
        <v>20</v>
      </c>
      <c r="M453" s="4">
        <v>100</v>
      </c>
      <c r="N453" s="2" t="s">
        <v>1476</v>
      </c>
      <c r="P453" s="2" t="s">
        <v>178</v>
      </c>
      <c r="R453" s="2" t="s">
        <v>1477</v>
      </c>
    </row>
    <row r="454" customFormat="1" spans="1:18">
      <c r="A454" t="s">
        <v>17</v>
      </c>
      <c r="B454" s="2" t="s">
        <v>1478</v>
      </c>
      <c r="C454" s="2" t="str">
        <f>MID(E:E,1,2)</f>
        <v>09</v>
      </c>
      <c r="D454" s="2" t="s">
        <v>1479</v>
      </c>
      <c r="E454" s="2" t="s">
        <v>1479</v>
      </c>
      <c r="F454" s="2" t="s">
        <v>1479</v>
      </c>
      <c r="G454" s="6">
        <v>44317</v>
      </c>
      <c r="H454" s="6">
        <v>44317</v>
      </c>
      <c r="I454" s="6">
        <v>44317</v>
      </c>
      <c r="J454" s="6">
        <v>44347</v>
      </c>
      <c r="K454">
        <v>2</v>
      </c>
      <c r="L454" t="s">
        <v>20</v>
      </c>
      <c r="M454" s="4">
        <v>100</v>
      </c>
      <c r="N454" s="2" t="s">
        <v>1480</v>
      </c>
      <c r="P454" s="2" t="s">
        <v>27</v>
      </c>
      <c r="Q454" t="s">
        <v>28</v>
      </c>
      <c r="R454" s="2" t="s">
        <v>1481</v>
      </c>
    </row>
    <row r="455" customFormat="1" spans="1:18">
      <c r="A455" t="s">
        <v>17</v>
      </c>
      <c r="B455" s="2" t="s">
        <v>1482</v>
      </c>
      <c r="C455" s="2" t="str">
        <f>MID(E:E,1,2)</f>
        <v>09</v>
      </c>
      <c r="D455" s="2" t="s">
        <v>1483</v>
      </c>
      <c r="E455" s="2" t="s">
        <v>1483</v>
      </c>
      <c r="F455" s="2" t="s">
        <v>1483</v>
      </c>
      <c r="G455" s="6">
        <v>44317</v>
      </c>
      <c r="H455" s="6">
        <v>44317</v>
      </c>
      <c r="I455" s="6">
        <v>44317</v>
      </c>
      <c r="J455" s="6">
        <v>44347</v>
      </c>
      <c r="K455">
        <v>2</v>
      </c>
      <c r="L455" t="s">
        <v>20</v>
      </c>
      <c r="M455" s="4">
        <v>100</v>
      </c>
      <c r="N455" s="2" t="s">
        <v>1484</v>
      </c>
      <c r="P455" s="2" t="s">
        <v>27</v>
      </c>
      <c r="Q455" t="s">
        <v>28</v>
      </c>
      <c r="R455" s="2" t="s">
        <v>1485</v>
      </c>
    </row>
    <row r="456" customFormat="1" spans="1:18">
      <c r="A456" t="s">
        <v>17</v>
      </c>
      <c r="B456" s="2" t="s">
        <v>1486</v>
      </c>
      <c r="C456" s="2" t="str">
        <f>MID(E:E,1,2)</f>
        <v>09</v>
      </c>
      <c r="D456" s="2" t="s">
        <v>1487</v>
      </c>
      <c r="E456" s="2" t="s">
        <v>1487</v>
      </c>
      <c r="F456" s="2" t="s">
        <v>1487</v>
      </c>
      <c r="G456" s="6">
        <v>44317</v>
      </c>
      <c r="H456" s="6">
        <v>44317</v>
      </c>
      <c r="I456" s="6">
        <v>44317</v>
      </c>
      <c r="J456" s="6">
        <v>44347</v>
      </c>
      <c r="K456">
        <v>2</v>
      </c>
      <c r="L456" t="s">
        <v>20</v>
      </c>
      <c r="M456" s="4">
        <v>100</v>
      </c>
      <c r="N456" s="2" t="s">
        <v>1488</v>
      </c>
      <c r="P456" s="2" t="s">
        <v>178</v>
      </c>
      <c r="Q456" t="s">
        <v>28</v>
      </c>
      <c r="R456" s="2" t="s">
        <v>1489</v>
      </c>
    </row>
    <row r="457" customFormat="1" spans="1:18">
      <c r="A457" t="s">
        <v>17</v>
      </c>
      <c r="B457" s="2" t="s">
        <v>1486</v>
      </c>
      <c r="C457" s="2" t="str">
        <f>MID(E:E,1,2)</f>
        <v>09</v>
      </c>
      <c r="D457" s="2" t="s">
        <v>1487</v>
      </c>
      <c r="E457" s="2" t="s">
        <v>1487</v>
      </c>
      <c r="F457" s="2" t="s">
        <v>1487</v>
      </c>
      <c r="G457" s="6">
        <v>44317</v>
      </c>
      <c r="H457" s="6">
        <v>44317</v>
      </c>
      <c r="I457" s="6">
        <v>44317</v>
      </c>
      <c r="J457" s="6">
        <v>44347</v>
      </c>
      <c r="K457">
        <v>2</v>
      </c>
      <c r="L457" t="s">
        <v>20</v>
      </c>
      <c r="M457" s="4">
        <v>100</v>
      </c>
      <c r="N457" s="2" t="s">
        <v>1490</v>
      </c>
      <c r="P457" s="2" t="s">
        <v>178</v>
      </c>
      <c r="R457" s="2" t="s">
        <v>1489</v>
      </c>
    </row>
    <row r="458" customFormat="1" spans="1:18">
      <c r="A458" t="s">
        <v>17</v>
      </c>
      <c r="B458" s="7" t="s">
        <v>1491</v>
      </c>
      <c r="C458" s="2" t="str">
        <f>MID(E:E,1,2)</f>
        <v>09</v>
      </c>
      <c r="D458" s="2" t="s">
        <v>1492</v>
      </c>
      <c r="E458" s="7" t="s">
        <v>1492</v>
      </c>
      <c r="F458" s="7" t="s">
        <v>1492</v>
      </c>
      <c r="G458" s="6">
        <v>44317</v>
      </c>
      <c r="H458" s="6">
        <v>44317</v>
      </c>
      <c r="I458" s="6">
        <v>44317</v>
      </c>
      <c r="J458" s="6">
        <v>44347</v>
      </c>
      <c r="K458">
        <v>2</v>
      </c>
      <c r="L458" t="s">
        <v>20</v>
      </c>
      <c r="M458" s="4">
        <v>100</v>
      </c>
      <c r="N458" s="7" t="s">
        <v>1493</v>
      </c>
      <c r="P458" s="2" t="s">
        <v>27</v>
      </c>
      <c r="R458" s="2" t="s">
        <v>1494</v>
      </c>
    </row>
    <row r="459" customFormat="1" spans="1:18">
      <c r="A459" t="s">
        <v>17</v>
      </c>
      <c r="B459" s="7" t="s">
        <v>1495</v>
      </c>
      <c r="C459" s="2" t="str">
        <f>MID(E:E,1,2)</f>
        <v>09</v>
      </c>
      <c r="D459" s="2" t="s">
        <v>1225</v>
      </c>
      <c r="E459" s="7" t="s">
        <v>1225</v>
      </c>
      <c r="F459" s="7" t="s">
        <v>1225</v>
      </c>
      <c r="G459" s="6">
        <v>44317</v>
      </c>
      <c r="H459" s="6">
        <v>44317</v>
      </c>
      <c r="I459" s="6">
        <v>44317</v>
      </c>
      <c r="J459" s="6">
        <v>44347</v>
      </c>
      <c r="K459">
        <v>2</v>
      </c>
      <c r="L459" t="s">
        <v>20</v>
      </c>
      <c r="M459" s="4">
        <v>100</v>
      </c>
      <c r="N459" s="7" t="s">
        <v>1496</v>
      </c>
      <c r="P459" s="2" t="s">
        <v>22</v>
      </c>
      <c r="R459" s="2" t="s">
        <v>1497</v>
      </c>
    </row>
    <row r="460" customFormat="1" spans="1:18">
      <c r="A460" t="s">
        <v>17</v>
      </c>
      <c r="B460" s="2" t="s">
        <v>1498</v>
      </c>
      <c r="C460" s="2" t="str">
        <f>MID(E:E,1,2)</f>
        <v>09</v>
      </c>
      <c r="D460" s="2" t="s">
        <v>1499</v>
      </c>
      <c r="E460" s="2" t="s">
        <v>1499</v>
      </c>
      <c r="F460" s="2" t="s">
        <v>1499</v>
      </c>
      <c r="G460" s="6">
        <v>44317</v>
      </c>
      <c r="H460" s="6">
        <v>44317</v>
      </c>
      <c r="I460" s="6">
        <v>44317</v>
      </c>
      <c r="J460" s="6">
        <v>44347</v>
      </c>
      <c r="K460">
        <v>2</v>
      </c>
      <c r="L460" t="s">
        <v>20</v>
      </c>
      <c r="M460" s="4">
        <v>100</v>
      </c>
      <c r="N460" s="2" t="s">
        <v>1500</v>
      </c>
      <c r="P460" s="2" t="s">
        <v>27</v>
      </c>
      <c r="R460" s="2" t="s">
        <v>1501</v>
      </c>
    </row>
    <row r="461" customFormat="1" spans="1:18">
      <c r="A461" t="s">
        <v>17</v>
      </c>
      <c r="B461" s="2" t="s">
        <v>1502</v>
      </c>
      <c r="C461" s="2" t="str">
        <f>MID(E:E,1,2)</f>
        <v>09</v>
      </c>
      <c r="D461" s="2" t="s">
        <v>1503</v>
      </c>
      <c r="E461" s="2" t="s">
        <v>1503</v>
      </c>
      <c r="F461" s="2" t="s">
        <v>1503</v>
      </c>
      <c r="G461" s="6">
        <v>44317</v>
      </c>
      <c r="H461" s="6">
        <v>44317</v>
      </c>
      <c r="I461" s="6">
        <v>44317</v>
      </c>
      <c r="J461" s="6">
        <v>44347</v>
      </c>
      <c r="K461">
        <v>2</v>
      </c>
      <c r="L461" t="s">
        <v>20</v>
      </c>
      <c r="M461" s="4">
        <v>100</v>
      </c>
      <c r="N461" s="2" t="s">
        <v>1504</v>
      </c>
      <c r="P461" s="2" t="s">
        <v>62</v>
      </c>
      <c r="Q461" t="s">
        <v>28</v>
      </c>
      <c r="R461" s="2" t="s">
        <v>1505</v>
      </c>
    </row>
    <row r="462" customFormat="1" spans="1:18">
      <c r="A462" t="s">
        <v>17</v>
      </c>
      <c r="B462" s="2" t="s">
        <v>1506</v>
      </c>
      <c r="C462" s="2" t="str">
        <f>MID(E:E,1,2)</f>
        <v>09</v>
      </c>
      <c r="D462" s="2" t="s">
        <v>1507</v>
      </c>
      <c r="E462" s="2" t="s">
        <v>1507</v>
      </c>
      <c r="F462" s="2" t="s">
        <v>1507</v>
      </c>
      <c r="G462" s="6">
        <v>44317</v>
      </c>
      <c r="H462" s="6">
        <v>44317</v>
      </c>
      <c r="I462" s="6">
        <v>44317</v>
      </c>
      <c r="J462" s="6">
        <v>44347</v>
      </c>
      <c r="K462">
        <v>2</v>
      </c>
      <c r="L462" t="s">
        <v>20</v>
      </c>
      <c r="M462" s="4">
        <v>100</v>
      </c>
      <c r="N462" s="2" t="s">
        <v>1508</v>
      </c>
      <c r="P462" s="2" t="s">
        <v>178</v>
      </c>
      <c r="R462" s="2" t="s">
        <v>1509</v>
      </c>
    </row>
    <row r="463" customFormat="1" spans="1:18">
      <c r="A463" t="s">
        <v>17</v>
      </c>
      <c r="B463" s="2" t="s">
        <v>1510</v>
      </c>
      <c r="C463" s="2" t="str">
        <f>MID(E:E,1,2)</f>
        <v>09</v>
      </c>
      <c r="D463" s="2" t="s">
        <v>1511</v>
      </c>
      <c r="E463" s="2" t="s">
        <v>1511</v>
      </c>
      <c r="F463" s="2" t="s">
        <v>1511</v>
      </c>
      <c r="G463" s="6">
        <v>44317</v>
      </c>
      <c r="H463" s="6">
        <v>44317</v>
      </c>
      <c r="I463" s="6">
        <v>44317</v>
      </c>
      <c r="J463" s="6">
        <v>44347</v>
      </c>
      <c r="K463">
        <v>2</v>
      </c>
      <c r="L463" t="s">
        <v>20</v>
      </c>
      <c r="M463" s="4">
        <v>100</v>
      </c>
      <c r="N463" s="2" t="s">
        <v>1512</v>
      </c>
      <c r="P463" s="2" t="s">
        <v>22</v>
      </c>
      <c r="R463" s="2" t="s">
        <v>1513</v>
      </c>
    </row>
    <row r="464" customFormat="1" spans="1:18">
      <c r="A464" t="s">
        <v>17</v>
      </c>
      <c r="B464" s="2" t="s">
        <v>1514</v>
      </c>
      <c r="C464" s="2" t="str">
        <f>MID(E:E,1,2)</f>
        <v>09</v>
      </c>
      <c r="D464" s="2" t="s">
        <v>1515</v>
      </c>
      <c r="E464" s="2" t="s">
        <v>1515</v>
      </c>
      <c r="F464" s="2" t="s">
        <v>1515</v>
      </c>
      <c r="G464" s="6">
        <v>44317</v>
      </c>
      <c r="H464" s="6">
        <v>44317</v>
      </c>
      <c r="I464" s="6">
        <v>44317</v>
      </c>
      <c r="J464" s="6">
        <v>44347</v>
      </c>
      <c r="K464">
        <v>2</v>
      </c>
      <c r="L464" t="s">
        <v>20</v>
      </c>
      <c r="M464" s="4">
        <v>100</v>
      </c>
      <c r="N464" s="2" t="s">
        <v>1516</v>
      </c>
      <c r="P464" s="2" t="s">
        <v>27</v>
      </c>
      <c r="Q464" t="s">
        <v>28</v>
      </c>
      <c r="R464" s="2" t="s">
        <v>1517</v>
      </c>
    </row>
    <row r="465" customFormat="1" spans="1:18">
      <c r="A465" t="s">
        <v>17</v>
      </c>
      <c r="B465" s="2" t="s">
        <v>1518</v>
      </c>
      <c r="C465" s="2" t="str">
        <f>MID(E:E,1,2)</f>
        <v>09</v>
      </c>
      <c r="D465" s="2" t="s">
        <v>1519</v>
      </c>
      <c r="E465" s="2" t="s">
        <v>1519</v>
      </c>
      <c r="F465" s="2" t="s">
        <v>1519</v>
      </c>
      <c r="G465" s="6">
        <v>44317</v>
      </c>
      <c r="H465" s="6">
        <v>44317</v>
      </c>
      <c r="I465" s="6">
        <v>44317</v>
      </c>
      <c r="J465" s="6">
        <v>44347</v>
      </c>
      <c r="K465">
        <v>2</v>
      </c>
      <c r="L465" t="s">
        <v>20</v>
      </c>
      <c r="M465" s="4">
        <v>100</v>
      </c>
      <c r="N465" s="2" t="s">
        <v>1520</v>
      </c>
      <c r="P465" s="2" t="s">
        <v>22</v>
      </c>
      <c r="R465" s="2" t="s">
        <v>1521</v>
      </c>
    </row>
    <row r="466" customFormat="1" spans="1:18">
      <c r="A466" t="s">
        <v>17</v>
      </c>
      <c r="B466" s="7" t="s">
        <v>1522</v>
      </c>
      <c r="C466" s="2" t="str">
        <f>MID(E:E,1,2)</f>
        <v>09</v>
      </c>
      <c r="D466" s="2" t="s">
        <v>1523</v>
      </c>
      <c r="E466" s="7" t="s">
        <v>1523</v>
      </c>
      <c r="F466" s="7" t="s">
        <v>1523</v>
      </c>
      <c r="G466" s="6">
        <v>44317</v>
      </c>
      <c r="H466" s="6">
        <v>44317</v>
      </c>
      <c r="I466" s="6">
        <v>44317</v>
      </c>
      <c r="J466" s="6">
        <v>44347</v>
      </c>
      <c r="K466">
        <v>2</v>
      </c>
      <c r="L466" t="s">
        <v>20</v>
      </c>
      <c r="M466" s="4">
        <v>100</v>
      </c>
      <c r="N466" s="7" t="s">
        <v>1524</v>
      </c>
      <c r="P466" s="2" t="s">
        <v>27</v>
      </c>
      <c r="R466" s="2" t="s">
        <v>1525</v>
      </c>
    </row>
    <row r="467" customFormat="1" spans="1:18">
      <c r="A467" t="s">
        <v>17</v>
      </c>
      <c r="B467" s="2" t="s">
        <v>1526</v>
      </c>
      <c r="C467" s="2" t="str">
        <f>MID(E:E,1,2)</f>
        <v>10</v>
      </c>
      <c r="D467" s="2" t="s">
        <v>1527</v>
      </c>
      <c r="E467" s="2" t="s">
        <v>1527</v>
      </c>
      <c r="F467" s="2" t="s">
        <v>1527</v>
      </c>
      <c r="G467" s="6">
        <v>44317</v>
      </c>
      <c r="H467" s="6">
        <v>44317</v>
      </c>
      <c r="I467" s="6">
        <v>44317</v>
      </c>
      <c r="J467" s="6">
        <v>44347</v>
      </c>
      <c r="K467">
        <v>2</v>
      </c>
      <c r="L467" t="s">
        <v>20</v>
      </c>
      <c r="M467" s="4">
        <v>100</v>
      </c>
      <c r="N467" s="2" t="s">
        <v>1528</v>
      </c>
      <c r="P467" s="2" t="s">
        <v>22</v>
      </c>
      <c r="R467" s="2" t="s">
        <v>1529</v>
      </c>
    </row>
    <row r="468" customFormat="1" spans="1:18">
      <c r="A468" t="s">
        <v>17</v>
      </c>
      <c r="B468" s="2" t="s">
        <v>1530</v>
      </c>
      <c r="C468" s="2" t="str">
        <f>MID(E:E,1,2)</f>
        <v>10</v>
      </c>
      <c r="D468" s="2" t="s">
        <v>1531</v>
      </c>
      <c r="E468" s="2" t="s">
        <v>1531</v>
      </c>
      <c r="F468" s="2" t="s">
        <v>1532</v>
      </c>
      <c r="G468" s="6">
        <v>44317</v>
      </c>
      <c r="H468" s="6">
        <v>44317</v>
      </c>
      <c r="I468" s="6">
        <v>44317</v>
      </c>
      <c r="J468" s="6">
        <v>44347</v>
      </c>
      <c r="K468">
        <v>2</v>
      </c>
      <c r="L468" t="s">
        <v>20</v>
      </c>
      <c r="M468" s="4">
        <v>100</v>
      </c>
      <c r="N468" s="2" t="s">
        <v>1533</v>
      </c>
      <c r="P468" s="2" t="s">
        <v>27</v>
      </c>
      <c r="Q468" t="s">
        <v>28</v>
      </c>
      <c r="R468" s="2" t="s">
        <v>1534</v>
      </c>
    </row>
    <row r="469" customFormat="1" spans="1:18">
      <c r="A469" t="s">
        <v>17</v>
      </c>
      <c r="B469" s="2" t="s">
        <v>1535</v>
      </c>
      <c r="C469" s="2" t="str">
        <f>MID(E:E,1,2)</f>
        <v>10</v>
      </c>
      <c r="D469" s="2" t="s">
        <v>1536</v>
      </c>
      <c r="E469" s="2" t="s">
        <v>1536</v>
      </c>
      <c r="F469" s="2" t="s">
        <v>1536</v>
      </c>
      <c r="G469" s="6">
        <v>44317</v>
      </c>
      <c r="H469" s="6">
        <v>44317</v>
      </c>
      <c r="I469" s="6">
        <v>44317</v>
      </c>
      <c r="J469" s="6">
        <v>44347</v>
      </c>
      <c r="K469">
        <v>2</v>
      </c>
      <c r="L469" t="s">
        <v>20</v>
      </c>
      <c r="M469" s="4">
        <v>100</v>
      </c>
      <c r="N469" s="2" t="s">
        <v>1537</v>
      </c>
      <c r="P469" s="2" t="s">
        <v>149</v>
      </c>
      <c r="R469" s="2" t="s">
        <v>1538</v>
      </c>
    </row>
    <row r="470" customFormat="1" spans="1:18">
      <c r="A470" t="s">
        <v>17</v>
      </c>
      <c r="B470" s="2" t="s">
        <v>1539</v>
      </c>
      <c r="C470" s="2" t="str">
        <f>MID(E:E,1,2)</f>
        <v>10</v>
      </c>
      <c r="D470" s="2" t="s">
        <v>1540</v>
      </c>
      <c r="E470" s="2" t="s">
        <v>1540</v>
      </c>
      <c r="F470" s="2" t="s">
        <v>1540</v>
      </c>
      <c r="G470" s="6">
        <v>44317</v>
      </c>
      <c r="H470" s="6">
        <v>44317</v>
      </c>
      <c r="I470" s="6">
        <v>44317</v>
      </c>
      <c r="J470" s="6">
        <v>44347</v>
      </c>
      <c r="K470">
        <v>2</v>
      </c>
      <c r="L470" t="s">
        <v>20</v>
      </c>
      <c r="M470" s="4">
        <v>100</v>
      </c>
      <c r="N470" s="2" t="s">
        <v>1541</v>
      </c>
      <c r="P470" s="2" t="s">
        <v>27</v>
      </c>
      <c r="R470" s="2" t="s">
        <v>1542</v>
      </c>
    </row>
    <row r="471" customFormat="1" spans="1:18">
      <c r="A471" t="s">
        <v>17</v>
      </c>
      <c r="B471" s="2" t="s">
        <v>1543</v>
      </c>
      <c r="C471" s="2" t="str">
        <f>MID(E:E,1,2)</f>
        <v>10</v>
      </c>
      <c r="D471" s="2" t="s">
        <v>1544</v>
      </c>
      <c r="E471" s="2" t="s">
        <v>1544</v>
      </c>
      <c r="F471" s="2" t="s">
        <v>1544</v>
      </c>
      <c r="G471" s="6">
        <v>44317</v>
      </c>
      <c r="H471" s="6">
        <v>44317</v>
      </c>
      <c r="I471" s="6">
        <v>44317</v>
      </c>
      <c r="J471" s="6">
        <v>44347</v>
      </c>
      <c r="K471">
        <v>2</v>
      </c>
      <c r="L471" t="s">
        <v>20</v>
      </c>
      <c r="M471" s="4">
        <v>100</v>
      </c>
      <c r="N471" s="2" t="s">
        <v>1545</v>
      </c>
      <c r="P471" s="2" t="s">
        <v>27</v>
      </c>
      <c r="Q471" t="s">
        <v>28</v>
      </c>
      <c r="R471" s="2" t="s">
        <v>1546</v>
      </c>
    </row>
    <row r="472" customFormat="1" spans="1:18">
      <c r="A472" t="s">
        <v>17</v>
      </c>
      <c r="B472" s="2" t="s">
        <v>1547</v>
      </c>
      <c r="C472" s="2" t="str">
        <f>MID(E:E,1,2)</f>
        <v>10</v>
      </c>
      <c r="D472" s="2" t="s">
        <v>1548</v>
      </c>
      <c r="E472" s="2" t="s">
        <v>1548</v>
      </c>
      <c r="F472" s="2" t="s">
        <v>1548</v>
      </c>
      <c r="G472" s="6">
        <v>44317</v>
      </c>
      <c r="H472" s="6">
        <v>44317</v>
      </c>
      <c r="I472" s="6">
        <v>44317</v>
      </c>
      <c r="J472" s="6">
        <v>44347</v>
      </c>
      <c r="K472">
        <v>2</v>
      </c>
      <c r="L472" t="s">
        <v>20</v>
      </c>
      <c r="M472" s="4">
        <v>100</v>
      </c>
      <c r="N472" s="2" t="s">
        <v>1549</v>
      </c>
      <c r="P472" s="2" t="s">
        <v>22</v>
      </c>
      <c r="Q472" t="s">
        <v>28</v>
      </c>
      <c r="R472" s="2" t="s">
        <v>1550</v>
      </c>
    </row>
    <row r="473" customFormat="1" spans="1:18">
      <c r="A473" t="s">
        <v>17</v>
      </c>
      <c r="B473" s="2" t="s">
        <v>1551</v>
      </c>
      <c r="C473" s="2" t="str">
        <f>MID(E:E,1,2)</f>
        <v>10</v>
      </c>
      <c r="D473" s="2" t="s">
        <v>1552</v>
      </c>
      <c r="E473" s="2" t="s">
        <v>1552</v>
      </c>
      <c r="F473" s="2" t="s">
        <v>1552</v>
      </c>
      <c r="G473" s="6">
        <v>44317</v>
      </c>
      <c r="H473" s="6">
        <v>44317</v>
      </c>
      <c r="I473" s="6">
        <v>44317</v>
      </c>
      <c r="J473" s="6">
        <v>44347</v>
      </c>
      <c r="K473">
        <v>2</v>
      </c>
      <c r="L473" t="s">
        <v>20</v>
      </c>
      <c r="M473" s="4">
        <v>100</v>
      </c>
      <c r="N473" s="2" t="s">
        <v>1553</v>
      </c>
      <c r="P473" s="2" t="s">
        <v>27</v>
      </c>
      <c r="R473" s="2" t="s">
        <v>1554</v>
      </c>
    </row>
    <row r="474" customFormat="1" spans="1:18">
      <c r="A474" t="s">
        <v>17</v>
      </c>
      <c r="B474" s="2" t="s">
        <v>1555</v>
      </c>
      <c r="C474" s="2" t="str">
        <f>MID(E:E,1,2)</f>
        <v>10</v>
      </c>
      <c r="D474" s="2" t="s">
        <v>1556</v>
      </c>
      <c r="E474" s="2" t="s">
        <v>1556</v>
      </c>
      <c r="F474" s="7" t="s">
        <v>1557</v>
      </c>
      <c r="G474" s="6">
        <v>44317</v>
      </c>
      <c r="H474" s="6">
        <v>44317</v>
      </c>
      <c r="I474" s="6">
        <v>44317</v>
      </c>
      <c r="J474" s="6">
        <v>44347</v>
      </c>
      <c r="K474">
        <v>2</v>
      </c>
      <c r="L474" t="s">
        <v>20</v>
      </c>
      <c r="M474" s="4">
        <v>100</v>
      </c>
      <c r="N474" s="2" t="s">
        <v>1558</v>
      </c>
      <c r="P474" s="2" t="s">
        <v>62</v>
      </c>
      <c r="Q474" t="s">
        <v>28</v>
      </c>
      <c r="R474" s="2" t="s">
        <v>1559</v>
      </c>
    </row>
    <row r="475" customFormat="1" spans="1:18">
      <c r="A475" t="s">
        <v>17</v>
      </c>
      <c r="B475" s="2" t="s">
        <v>1560</v>
      </c>
      <c r="C475" s="2" t="str">
        <f>MID(E:E,1,2)</f>
        <v>10</v>
      </c>
      <c r="D475" s="2" t="s">
        <v>1561</v>
      </c>
      <c r="E475" s="2" t="s">
        <v>1561</v>
      </c>
      <c r="F475" s="12" t="s">
        <v>1562</v>
      </c>
      <c r="G475" s="6">
        <v>44317</v>
      </c>
      <c r="H475" s="6">
        <v>44317</v>
      </c>
      <c r="I475" s="6">
        <v>44317</v>
      </c>
      <c r="J475" s="6">
        <v>44347</v>
      </c>
      <c r="K475">
        <v>2</v>
      </c>
      <c r="L475" t="s">
        <v>20</v>
      </c>
      <c r="M475" s="4">
        <v>100</v>
      </c>
      <c r="N475" s="2" t="s">
        <v>1563</v>
      </c>
      <c r="P475" s="2" t="s">
        <v>22</v>
      </c>
      <c r="Q475" t="s">
        <v>28</v>
      </c>
      <c r="R475" s="2" t="s">
        <v>1564</v>
      </c>
    </row>
    <row r="476" customFormat="1" spans="1:18">
      <c r="A476" t="s">
        <v>17</v>
      </c>
      <c r="B476" s="2" t="s">
        <v>1565</v>
      </c>
      <c r="C476" s="2" t="str">
        <f>MID(E:E,1,2)</f>
        <v>10</v>
      </c>
      <c r="D476" s="2" t="s">
        <v>1566</v>
      </c>
      <c r="E476" s="2" t="s">
        <v>1566</v>
      </c>
      <c r="F476" s="2" t="s">
        <v>1566</v>
      </c>
      <c r="G476" s="6">
        <v>44317</v>
      </c>
      <c r="H476" s="6">
        <v>44317</v>
      </c>
      <c r="I476" s="6">
        <v>44317</v>
      </c>
      <c r="J476" s="6">
        <v>44347</v>
      </c>
      <c r="K476">
        <v>2</v>
      </c>
      <c r="L476" t="s">
        <v>20</v>
      </c>
      <c r="M476" s="4">
        <v>100</v>
      </c>
      <c r="N476" s="2" t="s">
        <v>1567</v>
      </c>
      <c r="P476" s="2" t="s">
        <v>22</v>
      </c>
      <c r="R476" s="2" t="s">
        <v>1568</v>
      </c>
    </row>
    <row r="477" customFormat="1" spans="1:18">
      <c r="A477" t="s">
        <v>17</v>
      </c>
      <c r="B477" s="2" t="s">
        <v>1569</v>
      </c>
      <c r="C477" s="2" t="str">
        <f>MID(E:E,1,2)</f>
        <v>10</v>
      </c>
      <c r="D477" s="2" t="s">
        <v>1570</v>
      </c>
      <c r="E477" s="2" t="s">
        <v>1570</v>
      </c>
      <c r="F477" s="2" t="s">
        <v>1570</v>
      </c>
      <c r="G477" s="6">
        <v>44317</v>
      </c>
      <c r="H477" s="6">
        <v>44317</v>
      </c>
      <c r="I477" s="6">
        <v>44317</v>
      </c>
      <c r="J477" s="6">
        <v>44347</v>
      </c>
      <c r="K477">
        <v>2</v>
      </c>
      <c r="L477" t="s">
        <v>20</v>
      </c>
      <c r="M477" s="4">
        <v>100</v>
      </c>
      <c r="N477" s="2" t="s">
        <v>1571</v>
      </c>
      <c r="P477" s="2" t="s">
        <v>27</v>
      </c>
      <c r="R477" s="2" t="s">
        <v>1572</v>
      </c>
    </row>
    <row r="478" customFormat="1" spans="1:18">
      <c r="A478" t="s">
        <v>17</v>
      </c>
      <c r="B478" s="2" t="s">
        <v>1573</v>
      </c>
      <c r="C478" s="2" t="str">
        <f>MID(E:E,1,2)</f>
        <v>10</v>
      </c>
      <c r="D478" s="2" t="s">
        <v>1574</v>
      </c>
      <c r="E478" s="2" t="s">
        <v>1574</v>
      </c>
      <c r="F478" s="2" t="s">
        <v>1574</v>
      </c>
      <c r="G478" s="6">
        <v>44317</v>
      </c>
      <c r="H478" s="6">
        <v>44317</v>
      </c>
      <c r="I478" s="6">
        <v>44317</v>
      </c>
      <c r="J478" s="6">
        <v>44347</v>
      </c>
      <c r="K478">
        <v>2</v>
      </c>
      <c r="L478" t="s">
        <v>20</v>
      </c>
      <c r="M478" s="4">
        <v>100</v>
      </c>
      <c r="N478" s="2" t="s">
        <v>1575</v>
      </c>
      <c r="P478" s="2" t="s">
        <v>27</v>
      </c>
      <c r="Q478" t="s">
        <v>28</v>
      </c>
      <c r="R478" s="2" t="s">
        <v>1576</v>
      </c>
    </row>
    <row r="479" customFormat="1" spans="1:18">
      <c r="A479" t="s">
        <v>17</v>
      </c>
      <c r="B479" s="2" t="s">
        <v>1577</v>
      </c>
      <c r="C479" s="2" t="str">
        <f>MID(E:E,1,2)</f>
        <v>10</v>
      </c>
      <c r="D479" s="2" t="s">
        <v>1578</v>
      </c>
      <c r="E479" s="2" t="s">
        <v>1578</v>
      </c>
      <c r="F479" s="2" t="s">
        <v>1578</v>
      </c>
      <c r="G479" s="6">
        <v>44317</v>
      </c>
      <c r="H479" s="6">
        <v>44317</v>
      </c>
      <c r="I479" s="6">
        <v>44317</v>
      </c>
      <c r="J479" s="6">
        <v>44347</v>
      </c>
      <c r="K479">
        <v>2</v>
      </c>
      <c r="L479" t="s">
        <v>20</v>
      </c>
      <c r="M479" s="4">
        <v>100</v>
      </c>
      <c r="N479" s="2" t="s">
        <v>1579</v>
      </c>
      <c r="P479" s="2" t="s">
        <v>27</v>
      </c>
      <c r="Q479" t="s">
        <v>28</v>
      </c>
      <c r="R479" s="2" t="s">
        <v>1580</v>
      </c>
    </row>
    <row r="480" customFormat="1" spans="1:18">
      <c r="A480" t="s">
        <v>17</v>
      </c>
      <c r="B480" s="2" t="s">
        <v>1581</v>
      </c>
      <c r="C480" s="2" t="str">
        <f>MID(E:E,1,2)</f>
        <v>10</v>
      </c>
      <c r="D480" s="2" t="s">
        <v>1582</v>
      </c>
      <c r="E480" s="2" t="s">
        <v>1582</v>
      </c>
      <c r="F480" s="12" t="s">
        <v>1562</v>
      </c>
      <c r="G480" s="6">
        <v>44317</v>
      </c>
      <c r="H480" s="6">
        <v>44317</v>
      </c>
      <c r="I480" s="6">
        <v>44317</v>
      </c>
      <c r="J480" s="6">
        <v>44347</v>
      </c>
      <c r="K480">
        <v>2</v>
      </c>
      <c r="L480" t="s">
        <v>20</v>
      </c>
      <c r="M480" s="4">
        <v>100</v>
      </c>
      <c r="N480" s="2" t="s">
        <v>1583</v>
      </c>
      <c r="P480" s="2" t="s">
        <v>27</v>
      </c>
      <c r="Q480" t="s">
        <v>28</v>
      </c>
      <c r="R480" s="2" t="s">
        <v>1584</v>
      </c>
    </row>
    <row r="481" customFormat="1" spans="1:18">
      <c r="A481" t="s">
        <v>17</v>
      </c>
      <c r="B481" s="2" t="s">
        <v>1585</v>
      </c>
      <c r="C481" s="2" t="str">
        <f>MID(E:E,1,2)</f>
        <v>10</v>
      </c>
      <c r="D481" s="2" t="s">
        <v>1586</v>
      </c>
      <c r="E481" s="2" t="s">
        <v>1586</v>
      </c>
      <c r="F481" s="2" t="s">
        <v>1586</v>
      </c>
      <c r="G481" s="6">
        <v>44317</v>
      </c>
      <c r="H481" s="6">
        <v>44317</v>
      </c>
      <c r="I481" s="6">
        <v>44317</v>
      </c>
      <c r="J481" s="6">
        <v>44347</v>
      </c>
      <c r="K481">
        <v>2</v>
      </c>
      <c r="L481" t="s">
        <v>20</v>
      </c>
      <c r="M481" s="4">
        <v>100</v>
      </c>
      <c r="N481" s="2" t="s">
        <v>1587</v>
      </c>
      <c r="P481" s="2" t="s">
        <v>27</v>
      </c>
      <c r="R481" s="2" t="s">
        <v>1588</v>
      </c>
    </row>
    <row r="482" customFormat="1" spans="1:18">
      <c r="A482" t="s">
        <v>17</v>
      </c>
      <c r="B482" s="2" t="s">
        <v>1589</v>
      </c>
      <c r="C482" s="2" t="str">
        <f>MID(E:E,1,2)</f>
        <v>10</v>
      </c>
      <c r="D482" s="2" t="s">
        <v>1590</v>
      </c>
      <c r="E482" s="2" t="s">
        <v>1590</v>
      </c>
      <c r="F482" s="2" t="s">
        <v>1590</v>
      </c>
      <c r="G482" s="6">
        <v>44317</v>
      </c>
      <c r="H482" s="6">
        <v>44317</v>
      </c>
      <c r="I482" s="6">
        <v>44317</v>
      </c>
      <c r="J482" s="6">
        <v>44347</v>
      </c>
      <c r="K482">
        <v>2</v>
      </c>
      <c r="L482" t="s">
        <v>20</v>
      </c>
      <c r="M482" s="4">
        <v>100</v>
      </c>
      <c r="N482" s="2" t="s">
        <v>1591</v>
      </c>
      <c r="P482" s="2" t="s">
        <v>27</v>
      </c>
      <c r="R482" s="2" t="s">
        <v>1592</v>
      </c>
    </row>
    <row r="483" customFormat="1" spans="1:18">
      <c r="A483" t="s">
        <v>17</v>
      </c>
      <c r="B483" s="2" t="s">
        <v>1593</v>
      </c>
      <c r="C483" s="2" t="str">
        <f>MID(E:E,1,2)</f>
        <v>10</v>
      </c>
      <c r="D483" s="2" t="s">
        <v>1594</v>
      </c>
      <c r="E483" s="2" t="s">
        <v>1594</v>
      </c>
      <c r="F483" s="2" t="s">
        <v>1594</v>
      </c>
      <c r="G483" s="6">
        <v>44317</v>
      </c>
      <c r="H483" s="6">
        <v>44317</v>
      </c>
      <c r="I483" s="6">
        <v>44317</v>
      </c>
      <c r="J483" s="6">
        <v>44347</v>
      </c>
      <c r="K483">
        <v>2</v>
      </c>
      <c r="L483" t="s">
        <v>20</v>
      </c>
      <c r="M483" s="4">
        <v>100</v>
      </c>
      <c r="N483" s="2" t="s">
        <v>1595</v>
      </c>
      <c r="P483" s="2" t="s">
        <v>22</v>
      </c>
      <c r="R483" s="2" t="s">
        <v>1596</v>
      </c>
    </row>
    <row r="484" customFormat="1" spans="1:18">
      <c r="A484" t="s">
        <v>17</v>
      </c>
      <c r="B484" s="2" t="s">
        <v>1597</v>
      </c>
      <c r="C484" s="2" t="str">
        <f>MID(E:E,1,2)</f>
        <v>10</v>
      </c>
      <c r="D484" s="2" t="s">
        <v>1598</v>
      </c>
      <c r="E484" s="2" t="s">
        <v>1598</v>
      </c>
      <c r="F484" s="2" t="s">
        <v>1598</v>
      </c>
      <c r="G484" s="6">
        <v>44317</v>
      </c>
      <c r="H484" s="6">
        <v>44317</v>
      </c>
      <c r="I484" s="6">
        <v>44317</v>
      </c>
      <c r="J484" s="6">
        <v>44347</v>
      </c>
      <c r="K484">
        <v>2</v>
      </c>
      <c r="L484" t="s">
        <v>20</v>
      </c>
      <c r="M484" s="4">
        <v>100</v>
      </c>
      <c r="N484" s="2" t="s">
        <v>1599</v>
      </c>
      <c r="P484" s="2" t="s">
        <v>27</v>
      </c>
      <c r="Q484" t="s">
        <v>28</v>
      </c>
      <c r="R484" s="2" t="s">
        <v>1600</v>
      </c>
    </row>
    <row r="485" customFormat="1" spans="1:18">
      <c r="A485" t="s">
        <v>17</v>
      </c>
      <c r="B485" s="2" t="s">
        <v>1601</v>
      </c>
      <c r="C485" s="2" t="str">
        <f>MID(E:E,1,2)</f>
        <v>10</v>
      </c>
      <c r="D485" s="2" t="s">
        <v>1602</v>
      </c>
      <c r="E485" s="2" t="s">
        <v>1602</v>
      </c>
      <c r="F485" s="2" t="s">
        <v>1602</v>
      </c>
      <c r="G485" s="6">
        <v>44317</v>
      </c>
      <c r="H485" s="6">
        <v>44317</v>
      </c>
      <c r="I485" s="6">
        <v>44317</v>
      </c>
      <c r="J485" s="6">
        <v>44347</v>
      </c>
      <c r="K485">
        <v>2</v>
      </c>
      <c r="L485" t="s">
        <v>20</v>
      </c>
      <c r="M485" s="4">
        <v>100</v>
      </c>
      <c r="N485" s="2" t="s">
        <v>1603</v>
      </c>
      <c r="P485" s="2" t="s">
        <v>27</v>
      </c>
      <c r="R485" s="2" t="s">
        <v>1604</v>
      </c>
    </row>
    <row r="486" customFormat="1" spans="1:18">
      <c r="A486" t="s">
        <v>17</v>
      </c>
      <c r="B486" s="2" t="s">
        <v>1605</v>
      </c>
      <c r="C486" s="2" t="str">
        <f>MID(E:E,1,2)</f>
        <v>10</v>
      </c>
      <c r="D486" s="2" t="s">
        <v>1606</v>
      </c>
      <c r="E486" s="2" t="s">
        <v>1606</v>
      </c>
      <c r="F486" s="7" t="s">
        <v>1220</v>
      </c>
      <c r="G486" s="6">
        <v>44317</v>
      </c>
      <c r="H486" s="6">
        <v>44317</v>
      </c>
      <c r="I486" s="6">
        <v>44317</v>
      </c>
      <c r="J486" s="6">
        <v>44347</v>
      </c>
      <c r="K486">
        <v>2</v>
      </c>
      <c r="L486" t="s">
        <v>20</v>
      </c>
      <c r="M486" s="4">
        <v>100</v>
      </c>
      <c r="N486" s="2" t="s">
        <v>1607</v>
      </c>
      <c r="P486" s="2" t="s">
        <v>178</v>
      </c>
      <c r="Q486" t="s">
        <v>28</v>
      </c>
      <c r="R486" s="2" t="s">
        <v>1608</v>
      </c>
    </row>
    <row r="487" customFormat="1" spans="1:18">
      <c r="A487" t="s">
        <v>17</v>
      </c>
      <c r="B487" s="2" t="s">
        <v>1609</v>
      </c>
      <c r="C487" s="2" t="str">
        <f>MID(E:E,1,2)</f>
        <v>10</v>
      </c>
      <c r="D487" s="2" t="s">
        <v>1610</v>
      </c>
      <c r="E487" s="2" t="s">
        <v>1610</v>
      </c>
      <c r="F487" s="7" t="s">
        <v>1611</v>
      </c>
      <c r="G487" s="6">
        <v>44317</v>
      </c>
      <c r="H487" s="6">
        <v>44317</v>
      </c>
      <c r="I487" s="6">
        <v>44317</v>
      </c>
      <c r="J487" s="6">
        <v>44347</v>
      </c>
      <c r="K487">
        <v>2</v>
      </c>
      <c r="L487" t="s">
        <v>20</v>
      </c>
      <c r="M487" s="4">
        <v>100</v>
      </c>
      <c r="N487" s="2" t="s">
        <v>1612</v>
      </c>
      <c r="P487" s="2" t="s">
        <v>27</v>
      </c>
      <c r="Q487" t="s">
        <v>28</v>
      </c>
      <c r="R487" s="2" t="s">
        <v>1613</v>
      </c>
    </row>
    <row r="488" customFormat="1" spans="1:18">
      <c r="A488" t="s">
        <v>17</v>
      </c>
      <c r="B488" s="2" t="s">
        <v>1614</v>
      </c>
      <c r="C488" s="2" t="str">
        <f>MID(E:E,1,2)</f>
        <v>10</v>
      </c>
      <c r="D488" s="2" t="s">
        <v>1615</v>
      </c>
      <c r="E488" s="2" t="s">
        <v>1615</v>
      </c>
      <c r="F488" s="7" t="s">
        <v>1557</v>
      </c>
      <c r="G488" s="6">
        <v>44317</v>
      </c>
      <c r="H488" s="6">
        <v>44317</v>
      </c>
      <c r="I488" s="6">
        <v>44317</v>
      </c>
      <c r="J488" s="6">
        <v>44347</v>
      </c>
      <c r="K488">
        <v>2</v>
      </c>
      <c r="L488" t="s">
        <v>20</v>
      </c>
      <c r="M488" s="4">
        <v>100</v>
      </c>
      <c r="N488" s="2" t="s">
        <v>1616</v>
      </c>
      <c r="P488" s="2" t="s">
        <v>27</v>
      </c>
      <c r="Q488" t="s">
        <v>28</v>
      </c>
      <c r="R488" s="2" t="s">
        <v>1617</v>
      </c>
    </row>
    <row r="489" customFormat="1" spans="1:18">
      <c r="A489" t="s">
        <v>17</v>
      </c>
      <c r="B489" s="2" t="s">
        <v>1618</v>
      </c>
      <c r="C489" s="2" t="str">
        <f>MID(E:E,1,2)</f>
        <v>10</v>
      </c>
      <c r="D489" s="2" t="s">
        <v>1619</v>
      </c>
      <c r="E489" s="2" t="s">
        <v>1619</v>
      </c>
      <c r="F489" s="2" t="s">
        <v>1619</v>
      </c>
      <c r="G489" s="6">
        <v>44317</v>
      </c>
      <c r="H489" s="6">
        <v>44317</v>
      </c>
      <c r="I489" s="6">
        <v>44317</v>
      </c>
      <c r="J489" s="6">
        <v>44347</v>
      </c>
      <c r="K489">
        <v>2</v>
      </c>
      <c r="L489" t="s">
        <v>20</v>
      </c>
      <c r="M489" s="4">
        <v>100</v>
      </c>
      <c r="N489" s="2" t="s">
        <v>1620</v>
      </c>
      <c r="P489" s="2" t="s">
        <v>22</v>
      </c>
      <c r="Q489" t="s">
        <v>28</v>
      </c>
      <c r="R489" s="2" t="s">
        <v>1621</v>
      </c>
    </row>
    <row r="490" customFormat="1" spans="1:18">
      <c r="A490" t="s">
        <v>17</v>
      </c>
      <c r="B490" s="2" t="s">
        <v>1622</v>
      </c>
      <c r="C490" s="2" t="str">
        <f>MID(E:E,1,2)</f>
        <v>10</v>
      </c>
      <c r="D490" s="2" t="s">
        <v>1623</v>
      </c>
      <c r="E490" s="2" t="s">
        <v>1623</v>
      </c>
      <c r="F490" s="7" t="s">
        <v>570</v>
      </c>
      <c r="G490" s="6">
        <v>44317</v>
      </c>
      <c r="H490" s="6">
        <v>44317</v>
      </c>
      <c r="I490" s="6">
        <v>44317</v>
      </c>
      <c r="J490" s="6">
        <v>44347</v>
      </c>
      <c r="K490">
        <v>2</v>
      </c>
      <c r="L490" t="s">
        <v>20</v>
      </c>
      <c r="M490" s="4">
        <v>100</v>
      </c>
      <c r="N490" s="2" t="s">
        <v>1624</v>
      </c>
      <c r="P490" s="2" t="s">
        <v>22</v>
      </c>
      <c r="Q490" t="s">
        <v>28</v>
      </c>
      <c r="R490" s="2" t="s">
        <v>1625</v>
      </c>
    </row>
    <row r="491" customFormat="1" spans="1:18">
      <c r="A491" t="s">
        <v>17</v>
      </c>
      <c r="B491" s="2" t="s">
        <v>1626</v>
      </c>
      <c r="C491" s="2" t="str">
        <f>MID(E:E,1,2)</f>
        <v>10</v>
      </c>
      <c r="D491" s="2" t="s">
        <v>1627</v>
      </c>
      <c r="E491" s="2" t="s">
        <v>1627</v>
      </c>
      <c r="F491" s="2" t="s">
        <v>1628</v>
      </c>
      <c r="G491" s="6">
        <v>44317</v>
      </c>
      <c r="H491" s="6">
        <v>44317</v>
      </c>
      <c r="I491" s="6">
        <v>44317</v>
      </c>
      <c r="J491" s="6">
        <v>44347</v>
      </c>
      <c r="K491">
        <v>2</v>
      </c>
      <c r="L491" t="s">
        <v>20</v>
      </c>
      <c r="M491" s="4">
        <v>100</v>
      </c>
      <c r="N491" s="2" t="s">
        <v>1629</v>
      </c>
      <c r="P491" s="2" t="s">
        <v>22</v>
      </c>
      <c r="Q491" t="s">
        <v>28</v>
      </c>
      <c r="R491" s="2" t="s">
        <v>1630</v>
      </c>
    </row>
    <row r="492" customFormat="1" spans="1:18">
      <c r="A492" t="s">
        <v>17</v>
      </c>
      <c r="B492" s="7" t="s">
        <v>1631</v>
      </c>
      <c r="C492" s="2" t="str">
        <f>MID(E:E,1,2)</f>
        <v>10</v>
      </c>
      <c r="D492" s="2" t="s">
        <v>1632</v>
      </c>
      <c r="E492" s="7" t="s">
        <v>1632</v>
      </c>
      <c r="F492" s="7" t="s">
        <v>1632</v>
      </c>
      <c r="G492" s="6">
        <v>44317</v>
      </c>
      <c r="H492" s="6">
        <v>44317</v>
      </c>
      <c r="I492" s="6">
        <v>44317</v>
      </c>
      <c r="J492" s="6">
        <v>44347</v>
      </c>
      <c r="K492">
        <v>2</v>
      </c>
      <c r="L492" t="s">
        <v>20</v>
      </c>
      <c r="M492" s="4">
        <v>100</v>
      </c>
      <c r="N492" s="7" t="s">
        <v>1633</v>
      </c>
      <c r="P492" s="2" t="s">
        <v>27</v>
      </c>
      <c r="R492" s="2" t="s">
        <v>1634</v>
      </c>
    </row>
    <row r="493" customFormat="1" spans="1:18">
      <c r="A493" t="s">
        <v>17</v>
      </c>
      <c r="B493" s="2" t="s">
        <v>1635</v>
      </c>
      <c r="C493" s="2" t="str">
        <f>MID(E:E,1,2)</f>
        <v>10</v>
      </c>
      <c r="D493" s="2" t="s">
        <v>1636</v>
      </c>
      <c r="E493" s="2" t="s">
        <v>1636</v>
      </c>
      <c r="F493" s="2" t="s">
        <v>1636</v>
      </c>
      <c r="G493" s="6">
        <v>44317</v>
      </c>
      <c r="H493" s="6">
        <v>44317</v>
      </c>
      <c r="I493" s="6">
        <v>44317</v>
      </c>
      <c r="J493" s="6">
        <v>44347</v>
      </c>
      <c r="K493">
        <v>2</v>
      </c>
      <c r="L493" t="s">
        <v>20</v>
      </c>
      <c r="M493" s="4">
        <v>100</v>
      </c>
      <c r="N493" s="2" t="s">
        <v>1637</v>
      </c>
      <c r="P493" s="2" t="s">
        <v>27</v>
      </c>
      <c r="Q493" t="s">
        <v>28</v>
      </c>
      <c r="R493" s="2" t="s">
        <v>1638</v>
      </c>
    </row>
    <row r="494" customFormat="1" spans="1:18">
      <c r="A494" t="s">
        <v>17</v>
      </c>
      <c r="B494" s="2" t="s">
        <v>1639</v>
      </c>
      <c r="C494" s="2" t="str">
        <f>MID(E:E,1,2)</f>
        <v>10</v>
      </c>
      <c r="D494" s="2" t="s">
        <v>1640</v>
      </c>
      <c r="E494" s="2" t="s">
        <v>1640</v>
      </c>
      <c r="F494" s="7" t="s">
        <v>1641</v>
      </c>
      <c r="G494" s="6">
        <v>44317</v>
      </c>
      <c r="H494" s="6">
        <v>44317</v>
      </c>
      <c r="I494" s="6">
        <v>44317</v>
      </c>
      <c r="J494" s="6">
        <v>44347</v>
      </c>
      <c r="K494">
        <v>2</v>
      </c>
      <c r="L494" t="s">
        <v>20</v>
      </c>
      <c r="M494" s="4">
        <v>100</v>
      </c>
      <c r="N494" s="2" t="s">
        <v>1642</v>
      </c>
      <c r="P494" s="2" t="s">
        <v>27</v>
      </c>
      <c r="Q494" t="s">
        <v>28</v>
      </c>
      <c r="R494" s="2" t="s">
        <v>1643</v>
      </c>
    </row>
    <row r="495" customFormat="1" spans="1:18">
      <c r="A495" t="s">
        <v>17</v>
      </c>
      <c r="B495" s="2" t="s">
        <v>1644</v>
      </c>
      <c r="C495" s="2" t="str">
        <f>MID(E:E,1,2)</f>
        <v>10</v>
      </c>
      <c r="D495" s="2" t="s">
        <v>1645</v>
      </c>
      <c r="E495" s="2" t="s">
        <v>1645</v>
      </c>
      <c r="F495" s="7" t="s">
        <v>400</v>
      </c>
      <c r="G495" s="6">
        <v>44317</v>
      </c>
      <c r="H495" s="6">
        <v>44317</v>
      </c>
      <c r="I495" s="6">
        <v>44317</v>
      </c>
      <c r="J495" s="6">
        <v>44347</v>
      </c>
      <c r="K495">
        <v>2</v>
      </c>
      <c r="L495" t="s">
        <v>20</v>
      </c>
      <c r="M495" s="4">
        <v>100</v>
      </c>
      <c r="N495" s="2" t="s">
        <v>1646</v>
      </c>
      <c r="P495" s="2" t="s">
        <v>178</v>
      </c>
      <c r="Q495" t="s">
        <v>28</v>
      </c>
      <c r="R495" s="2" t="s">
        <v>1647</v>
      </c>
    </row>
    <row r="496" customFormat="1" spans="1:18">
      <c r="A496" t="s">
        <v>17</v>
      </c>
      <c r="B496" s="2" t="s">
        <v>1648</v>
      </c>
      <c r="C496" s="2" t="str">
        <f>MID(E:E,1,2)</f>
        <v>10</v>
      </c>
      <c r="D496" s="2" t="s">
        <v>1649</v>
      </c>
      <c r="E496" s="2" t="s">
        <v>1649</v>
      </c>
      <c r="F496" s="7" t="s">
        <v>1225</v>
      </c>
      <c r="G496" s="6">
        <v>44317</v>
      </c>
      <c r="H496" s="6">
        <v>44317</v>
      </c>
      <c r="I496" s="6">
        <v>44317</v>
      </c>
      <c r="J496" s="6">
        <v>44347</v>
      </c>
      <c r="K496">
        <v>2</v>
      </c>
      <c r="L496" t="s">
        <v>20</v>
      </c>
      <c r="M496" s="4">
        <v>100</v>
      </c>
      <c r="N496" s="2" t="s">
        <v>1650</v>
      </c>
      <c r="P496" s="2" t="s">
        <v>27</v>
      </c>
      <c r="Q496" t="s">
        <v>28</v>
      </c>
      <c r="R496" s="2" t="s">
        <v>1651</v>
      </c>
    </row>
    <row r="497" customFormat="1" spans="1:18">
      <c r="A497" t="s">
        <v>17</v>
      </c>
      <c r="B497" s="2" t="s">
        <v>1652</v>
      </c>
      <c r="C497" s="2" t="str">
        <f>MID(E:E,1,2)</f>
        <v>10</v>
      </c>
      <c r="D497" s="2" t="s">
        <v>1653</v>
      </c>
      <c r="E497" s="2" t="s">
        <v>1653</v>
      </c>
      <c r="F497" s="2" t="s">
        <v>1653</v>
      </c>
      <c r="G497" s="6">
        <v>44317</v>
      </c>
      <c r="H497" s="6">
        <v>44317</v>
      </c>
      <c r="I497" s="6">
        <v>44317</v>
      </c>
      <c r="J497" s="6">
        <v>44347</v>
      </c>
      <c r="K497">
        <v>2</v>
      </c>
      <c r="L497" t="s">
        <v>20</v>
      </c>
      <c r="M497" s="4">
        <v>100</v>
      </c>
      <c r="N497" s="2" t="s">
        <v>1654</v>
      </c>
      <c r="P497" s="2" t="s">
        <v>178</v>
      </c>
      <c r="R497" s="2" t="s">
        <v>1655</v>
      </c>
    </row>
    <row r="498" customFormat="1" spans="1:18">
      <c r="A498" t="s">
        <v>17</v>
      </c>
      <c r="B498" s="2" t="s">
        <v>1656</v>
      </c>
      <c r="C498" s="2" t="str">
        <f>MID(E:E,1,2)</f>
        <v>10</v>
      </c>
      <c r="D498" s="2" t="s">
        <v>1657</v>
      </c>
      <c r="E498" s="2" t="s">
        <v>1657</v>
      </c>
      <c r="F498" s="2" t="s">
        <v>1657</v>
      </c>
      <c r="G498" s="6">
        <v>44317</v>
      </c>
      <c r="H498" s="6">
        <v>44317</v>
      </c>
      <c r="I498" s="6">
        <v>44317</v>
      </c>
      <c r="J498" s="6">
        <v>44347</v>
      </c>
      <c r="K498">
        <v>2</v>
      </c>
      <c r="L498" t="s">
        <v>20</v>
      </c>
      <c r="M498" s="4">
        <v>100</v>
      </c>
      <c r="N498" s="2" t="s">
        <v>1658</v>
      </c>
      <c r="P498" s="2" t="s">
        <v>27</v>
      </c>
      <c r="R498" s="2" t="s">
        <v>1659</v>
      </c>
    </row>
    <row r="499" customFormat="1" spans="1:18">
      <c r="A499" t="s">
        <v>17</v>
      </c>
      <c r="B499" s="2" t="s">
        <v>1660</v>
      </c>
      <c r="C499" s="2" t="str">
        <f>MID(E:E,1,2)</f>
        <v>10</v>
      </c>
      <c r="D499" s="2" t="s">
        <v>1661</v>
      </c>
      <c r="E499" s="2" t="s">
        <v>1661</v>
      </c>
      <c r="F499" s="2" t="s">
        <v>1661</v>
      </c>
      <c r="G499" s="6">
        <v>44317</v>
      </c>
      <c r="H499" s="6">
        <v>44317</v>
      </c>
      <c r="I499" s="6">
        <v>44317</v>
      </c>
      <c r="J499" s="6">
        <v>44347</v>
      </c>
      <c r="K499">
        <v>2</v>
      </c>
      <c r="L499" t="s">
        <v>20</v>
      </c>
      <c r="M499" s="4">
        <v>100</v>
      </c>
      <c r="N499" s="2" t="s">
        <v>1662</v>
      </c>
      <c r="P499" s="2" t="s">
        <v>22</v>
      </c>
      <c r="Q499" t="s">
        <v>28</v>
      </c>
      <c r="R499" s="2" t="s">
        <v>1663</v>
      </c>
    </row>
    <row r="500" customFormat="1" spans="1:18">
      <c r="A500" t="s">
        <v>17</v>
      </c>
      <c r="B500" s="2" t="s">
        <v>1664</v>
      </c>
      <c r="C500" s="2" t="str">
        <f>MID(E:E,1,2)</f>
        <v>10</v>
      </c>
      <c r="D500" s="2" t="s">
        <v>1665</v>
      </c>
      <c r="E500" s="2" t="s">
        <v>1665</v>
      </c>
      <c r="F500" s="12" t="s">
        <v>1053</v>
      </c>
      <c r="G500" s="6">
        <v>44317</v>
      </c>
      <c r="H500" s="6">
        <v>44317</v>
      </c>
      <c r="I500" s="6">
        <v>44317</v>
      </c>
      <c r="J500" s="6">
        <v>44347</v>
      </c>
      <c r="K500">
        <v>2</v>
      </c>
      <c r="L500" t="s">
        <v>20</v>
      </c>
      <c r="M500" s="4">
        <v>100</v>
      </c>
      <c r="N500" s="2" t="s">
        <v>1666</v>
      </c>
      <c r="P500" s="2" t="s">
        <v>27</v>
      </c>
      <c r="Q500" t="s">
        <v>28</v>
      </c>
      <c r="R500" s="2" t="s">
        <v>1667</v>
      </c>
    </row>
    <row r="501" customFormat="1" spans="1:18">
      <c r="A501" t="s">
        <v>17</v>
      </c>
      <c r="B501" s="2" t="s">
        <v>1668</v>
      </c>
      <c r="C501" s="2" t="str">
        <f>MID(E:E,1,2)</f>
        <v>10</v>
      </c>
      <c r="D501" s="2" t="s">
        <v>1669</v>
      </c>
      <c r="E501" s="2" t="s">
        <v>1669</v>
      </c>
      <c r="F501" s="2" t="s">
        <v>1669</v>
      </c>
      <c r="G501" s="6">
        <v>44317</v>
      </c>
      <c r="H501" s="6">
        <v>44317</v>
      </c>
      <c r="I501" s="6">
        <v>44317</v>
      </c>
      <c r="J501" s="6">
        <v>44347</v>
      </c>
      <c r="K501">
        <v>2</v>
      </c>
      <c r="L501" t="s">
        <v>20</v>
      </c>
      <c r="M501" s="4">
        <v>100</v>
      </c>
      <c r="N501" s="2" t="s">
        <v>1670</v>
      </c>
      <c r="P501" s="2" t="s">
        <v>27</v>
      </c>
      <c r="Q501" t="s">
        <v>28</v>
      </c>
      <c r="R501" s="2" t="s">
        <v>1671</v>
      </c>
    </row>
    <row r="502" customFormat="1" spans="1:18">
      <c r="A502" t="s">
        <v>17</v>
      </c>
      <c r="B502" s="2" t="s">
        <v>1672</v>
      </c>
      <c r="C502" s="2" t="str">
        <f>MID(E:E,1,2)</f>
        <v>10</v>
      </c>
      <c r="D502" s="2" t="s">
        <v>1673</v>
      </c>
      <c r="E502" s="2" t="s">
        <v>1673</v>
      </c>
      <c r="F502" s="7" t="s">
        <v>1220</v>
      </c>
      <c r="G502" s="6">
        <v>44317</v>
      </c>
      <c r="H502" s="6">
        <v>44317</v>
      </c>
      <c r="I502" s="6">
        <v>44317</v>
      </c>
      <c r="J502" s="6">
        <v>44347</v>
      </c>
      <c r="K502">
        <v>2</v>
      </c>
      <c r="L502" t="s">
        <v>20</v>
      </c>
      <c r="M502" s="4">
        <v>100</v>
      </c>
      <c r="N502" s="2" t="s">
        <v>1674</v>
      </c>
      <c r="P502" s="2" t="s">
        <v>178</v>
      </c>
      <c r="Q502" t="s">
        <v>28</v>
      </c>
      <c r="R502" s="2" t="s">
        <v>1675</v>
      </c>
    </row>
    <row r="503" customFormat="1" spans="1:18">
      <c r="A503" t="s">
        <v>17</v>
      </c>
      <c r="B503" s="2" t="s">
        <v>1676</v>
      </c>
      <c r="C503" s="2" t="str">
        <f>MID(E:E,1,2)</f>
        <v>10</v>
      </c>
      <c r="D503" s="2" t="s">
        <v>1677</v>
      </c>
      <c r="E503" s="2" t="s">
        <v>1677</v>
      </c>
      <c r="F503" s="2" t="s">
        <v>1628</v>
      </c>
      <c r="G503" s="6">
        <v>44317</v>
      </c>
      <c r="H503" s="6">
        <v>44317</v>
      </c>
      <c r="I503" s="6">
        <v>44317</v>
      </c>
      <c r="J503" s="6">
        <v>44347</v>
      </c>
      <c r="K503">
        <v>2</v>
      </c>
      <c r="L503" t="s">
        <v>20</v>
      </c>
      <c r="M503" s="4">
        <v>100</v>
      </c>
      <c r="N503" s="2" t="s">
        <v>1678</v>
      </c>
      <c r="P503" s="2" t="s">
        <v>27</v>
      </c>
      <c r="Q503" t="s">
        <v>28</v>
      </c>
      <c r="R503" s="2" t="s">
        <v>1679</v>
      </c>
    </row>
    <row r="504" customFormat="1" spans="1:18">
      <c r="A504" t="s">
        <v>17</v>
      </c>
      <c r="B504" s="2" t="s">
        <v>1680</v>
      </c>
      <c r="C504" s="2" t="str">
        <f>MID(E:E,1,2)</f>
        <v>10</v>
      </c>
      <c r="D504" s="2" t="s">
        <v>1681</v>
      </c>
      <c r="E504" s="2" t="s">
        <v>1681</v>
      </c>
      <c r="F504" s="2" t="s">
        <v>1681</v>
      </c>
      <c r="G504" s="6">
        <v>44317</v>
      </c>
      <c r="H504" s="6">
        <v>44317</v>
      </c>
      <c r="I504" s="6">
        <v>44317</v>
      </c>
      <c r="J504" s="6">
        <v>44347</v>
      </c>
      <c r="K504">
        <v>2</v>
      </c>
      <c r="L504" t="s">
        <v>20</v>
      </c>
      <c r="M504" s="4">
        <v>100</v>
      </c>
      <c r="N504" s="2" t="s">
        <v>1682</v>
      </c>
      <c r="P504" s="2" t="s">
        <v>27</v>
      </c>
      <c r="Q504" t="s">
        <v>28</v>
      </c>
      <c r="R504" s="2" t="s">
        <v>1683</v>
      </c>
    </row>
    <row r="505" customFormat="1" spans="1:18">
      <c r="A505" t="s">
        <v>17</v>
      </c>
      <c r="B505" s="2" t="s">
        <v>1680</v>
      </c>
      <c r="C505" s="2" t="str">
        <f>MID(E:E,1,2)</f>
        <v>10</v>
      </c>
      <c r="D505" s="2" t="s">
        <v>1681</v>
      </c>
      <c r="E505" s="2" t="s">
        <v>1681</v>
      </c>
      <c r="F505" s="2" t="s">
        <v>1681</v>
      </c>
      <c r="G505" s="6">
        <v>44317</v>
      </c>
      <c r="H505" s="6">
        <v>44317</v>
      </c>
      <c r="I505" s="6">
        <v>44317</v>
      </c>
      <c r="J505" s="6">
        <v>44347</v>
      </c>
      <c r="K505">
        <v>2</v>
      </c>
      <c r="L505" t="s">
        <v>20</v>
      </c>
      <c r="M505" s="4">
        <v>100</v>
      </c>
      <c r="N505" s="2" t="s">
        <v>1684</v>
      </c>
      <c r="P505" s="2" t="s">
        <v>27</v>
      </c>
      <c r="R505" s="2" t="s">
        <v>1683</v>
      </c>
    </row>
    <row r="506" customFormat="1" spans="1:18">
      <c r="A506" t="s">
        <v>17</v>
      </c>
      <c r="B506" s="2" t="s">
        <v>1685</v>
      </c>
      <c r="C506" s="2" t="str">
        <f>MID(E:E,1,2)</f>
        <v>10</v>
      </c>
      <c r="D506" s="2" t="s">
        <v>1686</v>
      </c>
      <c r="E506" s="2" t="s">
        <v>1686</v>
      </c>
      <c r="F506" s="2" t="s">
        <v>1686</v>
      </c>
      <c r="G506" s="6">
        <v>44317</v>
      </c>
      <c r="H506" s="6">
        <v>44317</v>
      </c>
      <c r="I506" s="6">
        <v>44317</v>
      </c>
      <c r="J506" s="6">
        <v>44347</v>
      </c>
      <c r="K506">
        <v>2</v>
      </c>
      <c r="L506" t="s">
        <v>20</v>
      </c>
      <c r="M506" s="4">
        <v>100</v>
      </c>
      <c r="N506" s="2" t="s">
        <v>1687</v>
      </c>
      <c r="P506" s="2" t="s">
        <v>27</v>
      </c>
      <c r="Q506" t="s">
        <v>28</v>
      </c>
      <c r="R506" s="2" t="s">
        <v>1688</v>
      </c>
    </row>
    <row r="507" customFormat="1" spans="1:18">
      <c r="A507" t="s">
        <v>17</v>
      </c>
      <c r="B507" s="2" t="s">
        <v>1689</v>
      </c>
      <c r="C507" s="2" t="str">
        <f>MID(E:E,1,2)</f>
        <v>10</v>
      </c>
      <c r="D507" s="2" t="s">
        <v>1690</v>
      </c>
      <c r="E507" s="2" t="s">
        <v>1690</v>
      </c>
      <c r="F507" s="2" t="s">
        <v>1690</v>
      </c>
      <c r="G507" s="6">
        <v>44317</v>
      </c>
      <c r="H507" s="6">
        <v>44317</v>
      </c>
      <c r="I507" s="6">
        <v>44317</v>
      </c>
      <c r="J507" s="6">
        <v>44347</v>
      </c>
      <c r="K507">
        <v>2</v>
      </c>
      <c r="L507" t="s">
        <v>20</v>
      </c>
      <c r="M507" s="4">
        <v>100</v>
      </c>
      <c r="N507" s="2" t="s">
        <v>1691</v>
      </c>
      <c r="P507" s="2" t="s">
        <v>149</v>
      </c>
      <c r="R507" s="2" t="s">
        <v>1692</v>
      </c>
    </row>
    <row r="508" customFormat="1" spans="1:18">
      <c r="A508" t="s">
        <v>17</v>
      </c>
      <c r="B508" s="2" t="s">
        <v>1693</v>
      </c>
      <c r="C508" s="2" t="str">
        <f>MID(E:E,1,2)</f>
        <v>10</v>
      </c>
      <c r="D508" s="2" t="s">
        <v>1694</v>
      </c>
      <c r="E508" s="2" t="s">
        <v>1694</v>
      </c>
      <c r="F508" s="2" t="s">
        <v>1694</v>
      </c>
      <c r="G508" s="6">
        <v>44317</v>
      </c>
      <c r="H508" s="6">
        <v>44317</v>
      </c>
      <c r="I508" s="6">
        <v>44317</v>
      </c>
      <c r="J508" s="6">
        <v>44347</v>
      </c>
      <c r="K508">
        <v>2</v>
      </c>
      <c r="L508" t="s">
        <v>20</v>
      </c>
      <c r="M508" s="4">
        <v>100</v>
      </c>
      <c r="N508" s="2" t="s">
        <v>1695</v>
      </c>
      <c r="P508" s="2" t="s">
        <v>27</v>
      </c>
      <c r="Q508" t="s">
        <v>28</v>
      </c>
      <c r="R508" s="2" t="s">
        <v>1696</v>
      </c>
    </row>
    <row r="509" customFormat="1" spans="1:18">
      <c r="A509" t="s">
        <v>17</v>
      </c>
      <c r="B509" s="2" t="s">
        <v>1693</v>
      </c>
      <c r="C509" s="2" t="str">
        <f>MID(E:E,1,2)</f>
        <v>10</v>
      </c>
      <c r="D509" s="2" t="s">
        <v>1694</v>
      </c>
      <c r="E509" s="2" t="s">
        <v>1694</v>
      </c>
      <c r="F509" s="2" t="s">
        <v>1694</v>
      </c>
      <c r="G509" s="6">
        <v>44317</v>
      </c>
      <c r="H509" s="6">
        <v>44317</v>
      </c>
      <c r="I509" s="6">
        <v>44317</v>
      </c>
      <c r="J509" s="6">
        <v>44347</v>
      </c>
      <c r="K509">
        <v>2</v>
      </c>
      <c r="L509" t="s">
        <v>20</v>
      </c>
      <c r="M509" s="4">
        <v>100</v>
      </c>
      <c r="N509" s="2" t="s">
        <v>1697</v>
      </c>
      <c r="P509" s="2" t="s">
        <v>27</v>
      </c>
      <c r="R509" s="2" t="s">
        <v>1696</v>
      </c>
    </row>
    <row r="510" customFormat="1" spans="1:18">
      <c r="A510" t="s">
        <v>17</v>
      </c>
      <c r="B510" s="2" t="s">
        <v>1698</v>
      </c>
      <c r="C510" s="2" t="str">
        <f>MID(E:E,1,2)</f>
        <v>10</v>
      </c>
      <c r="D510" s="2" t="s">
        <v>1699</v>
      </c>
      <c r="E510" s="2" t="s">
        <v>1699</v>
      </c>
      <c r="F510" s="2" t="s">
        <v>1699</v>
      </c>
      <c r="G510" s="6">
        <v>44317</v>
      </c>
      <c r="H510" s="6">
        <v>44317</v>
      </c>
      <c r="I510" s="6">
        <v>44317</v>
      </c>
      <c r="J510" s="6">
        <v>44347</v>
      </c>
      <c r="K510">
        <v>2</v>
      </c>
      <c r="L510" t="s">
        <v>20</v>
      </c>
      <c r="M510" s="4">
        <v>100</v>
      </c>
      <c r="N510" s="2" t="s">
        <v>1700</v>
      </c>
      <c r="P510" s="2" t="s">
        <v>27</v>
      </c>
      <c r="Q510" t="s">
        <v>28</v>
      </c>
      <c r="R510" s="2" t="s">
        <v>1701</v>
      </c>
    </row>
    <row r="511" customFormat="1" spans="1:18">
      <c r="A511" t="s">
        <v>17</v>
      </c>
      <c r="B511" s="2" t="s">
        <v>1702</v>
      </c>
      <c r="C511" s="2" t="str">
        <f>MID(E:E,1,2)</f>
        <v>10</v>
      </c>
      <c r="D511" s="2" t="s">
        <v>1703</v>
      </c>
      <c r="E511" s="2" t="s">
        <v>1703</v>
      </c>
      <c r="F511" s="7" t="s">
        <v>1492</v>
      </c>
      <c r="G511" s="6">
        <v>44317</v>
      </c>
      <c r="H511" s="6">
        <v>44317</v>
      </c>
      <c r="I511" s="6">
        <v>44317</v>
      </c>
      <c r="J511" s="6">
        <v>44347</v>
      </c>
      <c r="K511">
        <v>2</v>
      </c>
      <c r="L511" t="s">
        <v>20</v>
      </c>
      <c r="M511" s="4">
        <v>100</v>
      </c>
      <c r="N511" s="2" t="s">
        <v>1704</v>
      </c>
      <c r="P511" s="2" t="s">
        <v>27</v>
      </c>
      <c r="Q511" t="s">
        <v>28</v>
      </c>
      <c r="R511" s="2" t="s">
        <v>1705</v>
      </c>
    </row>
    <row r="512" customFormat="1" spans="1:18">
      <c r="A512" t="s">
        <v>17</v>
      </c>
      <c r="B512" s="2" t="s">
        <v>1706</v>
      </c>
      <c r="C512" s="2" t="str">
        <f>MID(E:E,1,2)</f>
        <v>10</v>
      </c>
      <c r="D512" s="2" t="s">
        <v>1707</v>
      </c>
      <c r="E512" s="2" t="s">
        <v>1707</v>
      </c>
      <c r="F512" s="2" t="s">
        <v>1707</v>
      </c>
      <c r="G512" s="6">
        <v>44317</v>
      </c>
      <c r="H512" s="6">
        <v>44317</v>
      </c>
      <c r="I512" s="6">
        <v>44317</v>
      </c>
      <c r="J512" s="6">
        <v>44347</v>
      </c>
      <c r="K512">
        <v>2</v>
      </c>
      <c r="L512" t="s">
        <v>20</v>
      </c>
      <c r="M512" s="4">
        <v>100</v>
      </c>
      <c r="N512" s="2" t="s">
        <v>1708</v>
      </c>
      <c r="P512" s="2" t="s">
        <v>27</v>
      </c>
      <c r="R512" s="2" t="s">
        <v>1709</v>
      </c>
    </row>
    <row r="513" customFormat="1" spans="1:18">
      <c r="A513" t="s">
        <v>17</v>
      </c>
      <c r="B513" s="2" t="s">
        <v>1710</v>
      </c>
      <c r="C513" s="2" t="str">
        <f>MID(E:E,1,2)</f>
        <v>10</v>
      </c>
      <c r="D513" s="2" t="s">
        <v>1711</v>
      </c>
      <c r="E513" s="2" t="s">
        <v>1711</v>
      </c>
      <c r="F513" s="2" t="s">
        <v>1711</v>
      </c>
      <c r="G513" s="6">
        <v>44317</v>
      </c>
      <c r="H513" s="6">
        <v>44317</v>
      </c>
      <c r="I513" s="6">
        <v>44317</v>
      </c>
      <c r="J513" s="6">
        <v>44347</v>
      </c>
      <c r="K513">
        <v>2</v>
      </c>
      <c r="L513" t="s">
        <v>20</v>
      </c>
      <c r="M513" s="4">
        <v>100</v>
      </c>
      <c r="N513" s="2" t="s">
        <v>1712</v>
      </c>
      <c r="P513" s="2" t="s">
        <v>27</v>
      </c>
      <c r="R513" s="2" t="s">
        <v>1713</v>
      </c>
    </row>
    <row r="514" customFormat="1" spans="1:18">
      <c r="A514" t="s">
        <v>17</v>
      </c>
      <c r="B514" s="2" t="s">
        <v>1714</v>
      </c>
      <c r="C514" s="2" t="str">
        <f>MID(E:E,1,2)</f>
        <v>10</v>
      </c>
      <c r="D514" s="2" t="s">
        <v>1715</v>
      </c>
      <c r="E514" s="2" t="s">
        <v>1715</v>
      </c>
      <c r="F514" s="2" t="s">
        <v>1715</v>
      </c>
      <c r="G514" s="6">
        <v>44317</v>
      </c>
      <c r="H514" s="6">
        <v>44317</v>
      </c>
      <c r="I514" s="6">
        <v>44317</v>
      </c>
      <c r="J514" s="6">
        <v>44347</v>
      </c>
      <c r="K514">
        <v>2</v>
      </c>
      <c r="L514" t="s">
        <v>20</v>
      </c>
      <c r="M514" s="4">
        <v>100</v>
      </c>
      <c r="N514" s="2" t="s">
        <v>1716</v>
      </c>
      <c r="P514" s="2" t="s">
        <v>27</v>
      </c>
      <c r="R514" s="2" t="s">
        <v>1717</v>
      </c>
    </row>
    <row r="515" customFormat="1" spans="1:18">
      <c r="A515" t="s">
        <v>17</v>
      </c>
      <c r="B515" s="2" t="s">
        <v>1718</v>
      </c>
      <c r="C515" s="2" t="str">
        <f>MID(E:E,1,2)</f>
        <v>10</v>
      </c>
      <c r="D515" s="2" t="s">
        <v>1719</v>
      </c>
      <c r="E515" s="2" t="s">
        <v>1719</v>
      </c>
      <c r="F515" s="2" t="s">
        <v>1719</v>
      </c>
      <c r="G515" s="6">
        <v>44317</v>
      </c>
      <c r="H515" s="6">
        <v>44317</v>
      </c>
      <c r="I515" s="6">
        <v>44317</v>
      </c>
      <c r="J515" s="6">
        <v>44347</v>
      </c>
      <c r="K515">
        <v>2</v>
      </c>
      <c r="L515" t="s">
        <v>20</v>
      </c>
      <c r="M515" s="4">
        <v>100</v>
      </c>
      <c r="N515" s="2" t="s">
        <v>1720</v>
      </c>
      <c r="P515" s="2" t="s">
        <v>22</v>
      </c>
      <c r="Q515" t="s">
        <v>28</v>
      </c>
      <c r="R515" s="2" t="s">
        <v>1721</v>
      </c>
    </row>
    <row r="516" customFormat="1" spans="1:18">
      <c r="A516" t="s">
        <v>17</v>
      </c>
      <c r="B516" s="2" t="s">
        <v>1722</v>
      </c>
      <c r="C516" s="2" t="str">
        <f>MID(E:E,1,2)</f>
        <v>10</v>
      </c>
      <c r="D516" s="2" t="s">
        <v>1723</v>
      </c>
      <c r="E516" s="2" t="s">
        <v>1723</v>
      </c>
      <c r="F516" s="7" t="s">
        <v>100</v>
      </c>
      <c r="G516" s="6">
        <v>44317</v>
      </c>
      <c r="H516" s="6">
        <v>44317</v>
      </c>
      <c r="I516" s="6">
        <v>44317</v>
      </c>
      <c r="J516" s="6">
        <v>44347</v>
      </c>
      <c r="K516">
        <v>2</v>
      </c>
      <c r="L516" t="s">
        <v>20</v>
      </c>
      <c r="M516" s="4">
        <v>100</v>
      </c>
      <c r="N516" s="2" t="s">
        <v>1724</v>
      </c>
      <c r="P516" s="2" t="s">
        <v>27</v>
      </c>
      <c r="Q516" t="s">
        <v>28</v>
      </c>
      <c r="R516" s="2" t="s">
        <v>1725</v>
      </c>
    </row>
    <row r="517" customFormat="1" spans="1:18">
      <c r="A517" t="s">
        <v>17</v>
      </c>
      <c r="B517" s="2" t="s">
        <v>1726</v>
      </c>
      <c r="C517" s="2" t="str">
        <f>MID(E:E,1,2)</f>
        <v>10</v>
      </c>
      <c r="D517" s="2" t="s">
        <v>1727</v>
      </c>
      <c r="E517" s="2" t="s">
        <v>1727</v>
      </c>
      <c r="F517" s="2" t="s">
        <v>1727</v>
      </c>
      <c r="G517" s="6">
        <v>44317</v>
      </c>
      <c r="H517" s="6">
        <v>44317</v>
      </c>
      <c r="I517" s="6">
        <v>44317</v>
      </c>
      <c r="J517" s="6">
        <v>44347</v>
      </c>
      <c r="K517">
        <v>2</v>
      </c>
      <c r="L517" t="s">
        <v>20</v>
      </c>
      <c r="M517" s="4">
        <v>100</v>
      </c>
      <c r="N517" s="2" t="s">
        <v>1728</v>
      </c>
      <c r="P517" s="2" t="s">
        <v>22</v>
      </c>
      <c r="R517" s="2" t="s">
        <v>1729</v>
      </c>
    </row>
    <row r="518" customFormat="1" spans="1:18">
      <c r="A518" t="s">
        <v>17</v>
      </c>
      <c r="B518" s="2" t="s">
        <v>1730</v>
      </c>
      <c r="C518" s="2" t="str">
        <f>MID(E:E,1,2)</f>
        <v>10</v>
      </c>
      <c r="D518" s="2" t="s">
        <v>1731</v>
      </c>
      <c r="E518" s="2" t="s">
        <v>1731</v>
      </c>
      <c r="F518" s="7" t="s">
        <v>311</v>
      </c>
      <c r="G518" s="6">
        <v>44317</v>
      </c>
      <c r="H518" s="6">
        <v>44317</v>
      </c>
      <c r="I518" s="6">
        <v>44317</v>
      </c>
      <c r="J518" s="6">
        <v>44347</v>
      </c>
      <c r="K518">
        <v>2</v>
      </c>
      <c r="L518" t="s">
        <v>20</v>
      </c>
      <c r="M518" s="4">
        <v>100</v>
      </c>
      <c r="N518" s="2" t="s">
        <v>1732</v>
      </c>
      <c r="P518" s="2" t="s">
        <v>27</v>
      </c>
      <c r="Q518" t="s">
        <v>28</v>
      </c>
      <c r="R518" s="2" t="s">
        <v>1733</v>
      </c>
    </row>
    <row r="519" customFormat="1" spans="1:18">
      <c r="A519" t="s">
        <v>17</v>
      </c>
      <c r="B519" s="2" t="s">
        <v>1730</v>
      </c>
      <c r="C519" s="2" t="str">
        <f>MID(E:E,1,2)</f>
        <v>10</v>
      </c>
      <c r="D519" s="2" t="s">
        <v>1731</v>
      </c>
      <c r="E519" s="2" t="s">
        <v>1731</v>
      </c>
      <c r="F519" s="2" t="s">
        <v>1731</v>
      </c>
      <c r="G519" s="6">
        <v>44317</v>
      </c>
      <c r="H519" s="6">
        <v>44317</v>
      </c>
      <c r="I519" s="6">
        <v>44317</v>
      </c>
      <c r="J519" s="6">
        <v>44347</v>
      </c>
      <c r="K519">
        <v>2</v>
      </c>
      <c r="L519" t="s">
        <v>20</v>
      </c>
      <c r="M519" s="4">
        <v>100</v>
      </c>
      <c r="N519" s="2" t="s">
        <v>1734</v>
      </c>
      <c r="P519" s="2" t="s">
        <v>27</v>
      </c>
      <c r="R519" s="2" t="s">
        <v>1733</v>
      </c>
    </row>
    <row r="520" customFormat="1" spans="1:18">
      <c r="A520" t="s">
        <v>17</v>
      </c>
      <c r="B520" s="2" t="s">
        <v>1735</v>
      </c>
      <c r="C520" s="2" t="str">
        <f>MID(E:E,1,2)</f>
        <v>10</v>
      </c>
      <c r="D520" s="2" t="s">
        <v>1736</v>
      </c>
      <c r="E520" s="2" t="s">
        <v>1736</v>
      </c>
      <c r="F520" s="2" t="s">
        <v>1736</v>
      </c>
      <c r="G520" s="6">
        <v>44317</v>
      </c>
      <c r="H520" s="6">
        <v>44317</v>
      </c>
      <c r="I520" s="6">
        <v>44317</v>
      </c>
      <c r="J520" s="6">
        <v>44347</v>
      </c>
      <c r="K520">
        <v>2</v>
      </c>
      <c r="L520" t="s">
        <v>20</v>
      </c>
      <c r="M520" s="4">
        <v>100</v>
      </c>
      <c r="N520" s="2" t="s">
        <v>1737</v>
      </c>
      <c r="P520" s="2" t="s">
        <v>27</v>
      </c>
      <c r="R520" s="2" t="s">
        <v>1738</v>
      </c>
    </row>
    <row r="521" customFormat="1" spans="1:18">
      <c r="A521" t="s">
        <v>17</v>
      </c>
      <c r="B521" s="2" t="s">
        <v>1739</v>
      </c>
      <c r="C521" s="2" t="str">
        <f>MID(E:E,1,2)</f>
        <v>10</v>
      </c>
      <c r="D521" s="2" t="s">
        <v>1740</v>
      </c>
      <c r="E521" s="2" t="s">
        <v>1740</v>
      </c>
      <c r="F521" s="2" t="s">
        <v>1740</v>
      </c>
      <c r="G521" s="6">
        <v>44317</v>
      </c>
      <c r="H521" s="6">
        <v>44317</v>
      </c>
      <c r="I521" s="6">
        <v>44317</v>
      </c>
      <c r="J521" s="6">
        <v>44347</v>
      </c>
      <c r="K521">
        <v>2</v>
      </c>
      <c r="L521" t="s">
        <v>20</v>
      </c>
      <c r="M521" s="4">
        <v>100</v>
      </c>
      <c r="N521" s="2" t="s">
        <v>1741</v>
      </c>
      <c r="P521" s="2" t="s">
        <v>22</v>
      </c>
      <c r="R521" s="2" t="s">
        <v>1742</v>
      </c>
    </row>
    <row r="522" customFormat="1" spans="1:18">
      <c r="A522" t="s">
        <v>17</v>
      </c>
      <c r="B522" s="2" t="s">
        <v>1743</v>
      </c>
      <c r="C522" s="2" t="str">
        <f>MID(E:E,1,2)</f>
        <v>10</v>
      </c>
      <c r="D522" s="2" t="s">
        <v>1744</v>
      </c>
      <c r="E522" s="2" t="s">
        <v>1744</v>
      </c>
      <c r="F522" s="2" t="s">
        <v>1744</v>
      </c>
      <c r="G522" s="6">
        <v>44317</v>
      </c>
      <c r="H522" s="6">
        <v>44317</v>
      </c>
      <c r="I522" s="6">
        <v>44317</v>
      </c>
      <c r="J522" s="6">
        <v>44347</v>
      </c>
      <c r="K522">
        <v>2</v>
      </c>
      <c r="L522" t="s">
        <v>20</v>
      </c>
      <c r="M522" s="4">
        <v>100</v>
      </c>
      <c r="N522" s="2" t="s">
        <v>1745</v>
      </c>
      <c r="P522" s="2" t="s">
        <v>22</v>
      </c>
      <c r="R522" s="2" t="s">
        <v>1746</v>
      </c>
    </row>
    <row r="523" customFormat="1" spans="1:18">
      <c r="A523" t="s">
        <v>17</v>
      </c>
      <c r="B523" s="2" t="s">
        <v>1747</v>
      </c>
      <c r="C523" s="2" t="str">
        <f>MID(E:E,1,2)</f>
        <v>10</v>
      </c>
      <c r="D523" s="2" t="s">
        <v>1748</v>
      </c>
      <c r="E523" s="2" t="s">
        <v>1748</v>
      </c>
      <c r="F523" s="7" t="s">
        <v>1611</v>
      </c>
      <c r="G523" s="6">
        <v>44317</v>
      </c>
      <c r="H523" s="6">
        <v>44317</v>
      </c>
      <c r="I523" s="6">
        <v>44317</v>
      </c>
      <c r="J523" s="6">
        <v>44347</v>
      </c>
      <c r="K523">
        <v>2</v>
      </c>
      <c r="L523" t="s">
        <v>20</v>
      </c>
      <c r="M523" s="4">
        <v>100</v>
      </c>
      <c r="N523" s="2" t="s">
        <v>1749</v>
      </c>
      <c r="P523" s="2" t="s">
        <v>22</v>
      </c>
      <c r="Q523" t="s">
        <v>28</v>
      </c>
      <c r="R523" s="2" t="s">
        <v>1750</v>
      </c>
    </row>
    <row r="524" customFormat="1" spans="1:18">
      <c r="A524" t="s">
        <v>17</v>
      </c>
      <c r="B524" s="2" t="s">
        <v>1751</v>
      </c>
      <c r="C524" s="2" t="str">
        <f>MID(E:E,1,2)</f>
        <v>10</v>
      </c>
      <c r="D524" s="2" t="s">
        <v>1752</v>
      </c>
      <c r="E524" s="2" t="s">
        <v>1752</v>
      </c>
      <c r="F524" s="2" t="s">
        <v>1752</v>
      </c>
      <c r="G524" s="6">
        <v>44317</v>
      </c>
      <c r="H524" s="6">
        <v>44317</v>
      </c>
      <c r="I524" s="6">
        <v>44317</v>
      </c>
      <c r="J524" s="6">
        <v>44347</v>
      </c>
      <c r="K524">
        <v>2</v>
      </c>
      <c r="L524" t="s">
        <v>20</v>
      </c>
      <c r="M524" s="4">
        <v>100</v>
      </c>
      <c r="N524" s="2" t="s">
        <v>1753</v>
      </c>
      <c r="P524" s="2" t="s">
        <v>27</v>
      </c>
      <c r="R524" s="2" t="s">
        <v>1754</v>
      </c>
    </row>
    <row r="525" customFormat="1" spans="1:18">
      <c r="A525" t="s">
        <v>17</v>
      </c>
      <c r="B525" s="2" t="s">
        <v>1755</v>
      </c>
      <c r="C525" s="2" t="str">
        <f>MID(E:E,1,2)</f>
        <v>10</v>
      </c>
      <c r="D525" s="2" t="s">
        <v>1532</v>
      </c>
      <c r="E525" s="2" t="s">
        <v>1532</v>
      </c>
      <c r="F525" s="2" t="s">
        <v>1532</v>
      </c>
      <c r="G525" s="6">
        <v>44317</v>
      </c>
      <c r="H525" s="6">
        <v>44317</v>
      </c>
      <c r="I525" s="6">
        <v>44317</v>
      </c>
      <c r="J525" s="6">
        <v>44347</v>
      </c>
      <c r="K525">
        <v>2</v>
      </c>
      <c r="L525" t="s">
        <v>20</v>
      </c>
      <c r="M525" s="4">
        <v>100</v>
      </c>
      <c r="N525" s="2" t="s">
        <v>1756</v>
      </c>
      <c r="P525" s="2" t="s">
        <v>27</v>
      </c>
      <c r="Q525" t="s">
        <v>28</v>
      </c>
      <c r="R525" s="2" t="s">
        <v>1757</v>
      </c>
    </row>
    <row r="526" customFormat="1" spans="1:18">
      <c r="A526" t="s">
        <v>17</v>
      </c>
      <c r="B526" s="2" t="s">
        <v>1758</v>
      </c>
      <c r="C526" s="2" t="str">
        <f>MID(E:E,1,2)</f>
        <v>10</v>
      </c>
      <c r="D526" s="2" t="s">
        <v>1759</v>
      </c>
      <c r="E526" s="2" t="s">
        <v>1759</v>
      </c>
      <c r="F526" s="2" t="s">
        <v>1548</v>
      </c>
      <c r="G526" s="6">
        <v>44317</v>
      </c>
      <c r="H526" s="6">
        <v>44317</v>
      </c>
      <c r="I526" s="6">
        <v>44317</v>
      </c>
      <c r="J526" s="6">
        <v>44347</v>
      </c>
      <c r="K526">
        <v>2</v>
      </c>
      <c r="L526" t="s">
        <v>20</v>
      </c>
      <c r="M526" s="4">
        <v>100</v>
      </c>
      <c r="N526" s="2" t="s">
        <v>1760</v>
      </c>
      <c r="P526" s="2" t="s">
        <v>22</v>
      </c>
      <c r="Q526" t="s">
        <v>28</v>
      </c>
      <c r="R526" s="2" t="s">
        <v>1761</v>
      </c>
    </row>
    <row r="527" customFormat="1" spans="1:18">
      <c r="A527" t="s">
        <v>17</v>
      </c>
      <c r="B527" s="2" t="s">
        <v>1762</v>
      </c>
      <c r="C527" s="2" t="str">
        <f>MID(E:E,1,2)</f>
        <v>10</v>
      </c>
      <c r="D527" s="2" t="s">
        <v>1763</v>
      </c>
      <c r="E527" s="2" t="s">
        <v>1763</v>
      </c>
      <c r="F527" s="2" t="s">
        <v>1763</v>
      </c>
      <c r="G527" s="6">
        <v>44317</v>
      </c>
      <c r="H527" s="6">
        <v>44317</v>
      </c>
      <c r="I527" s="6">
        <v>44317</v>
      </c>
      <c r="J527" s="6">
        <v>44347</v>
      </c>
      <c r="K527">
        <v>2</v>
      </c>
      <c r="L527" t="s">
        <v>20</v>
      </c>
      <c r="M527" s="4">
        <v>100</v>
      </c>
      <c r="N527" s="2" t="s">
        <v>1764</v>
      </c>
      <c r="P527" s="2" t="s">
        <v>27</v>
      </c>
      <c r="R527" s="2" t="s">
        <v>1765</v>
      </c>
    </row>
    <row r="528" customFormat="1" spans="1:18">
      <c r="A528" t="s">
        <v>17</v>
      </c>
      <c r="B528" s="2" t="s">
        <v>1766</v>
      </c>
      <c r="C528" s="2" t="str">
        <f>MID(E:E,1,2)</f>
        <v>10</v>
      </c>
      <c r="D528" s="2" t="s">
        <v>1767</v>
      </c>
      <c r="E528" s="2" t="s">
        <v>1767</v>
      </c>
      <c r="F528" s="2" t="s">
        <v>1767</v>
      </c>
      <c r="G528" s="6">
        <v>44317</v>
      </c>
      <c r="H528" s="6">
        <v>44317</v>
      </c>
      <c r="I528" s="6">
        <v>44317</v>
      </c>
      <c r="J528" s="6">
        <v>44347</v>
      </c>
      <c r="K528">
        <v>2</v>
      </c>
      <c r="L528" t="s">
        <v>20</v>
      </c>
      <c r="M528" s="4">
        <v>100</v>
      </c>
      <c r="N528" s="2" t="s">
        <v>1768</v>
      </c>
      <c r="P528" s="2" t="s">
        <v>27</v>
      </c>
      <c r="R528" s="2" t="s">
        <v>1769</v>
      </c>
    </row>
    <row r="529" customFormat="1" spans="1:18">
      <c r="A529" t="s">
        <v>17</v>
      </c>
      <c r="B529" s="2" t="s">
        <v>1770</v>
      </c>
      <c r="C529" s="2" t="str">
        <f>MID(E:E,1,2)</f>
        <v>10</v>
      </c>
      <c r="D529" s="2" t="s">
        <v>1771</v>
      </c>
      <c r="E529" s="2" t="s">
        <v>1771</v>
      </c>
      <c r="F529" s="2" t="s">
        <v>1771</v>
      </c>
      <c r="G529" s="6">
        <v>44317</v>
      </c>
      <c r="H529" s="6">
        <v>44317</v>
      </c>
      <c r="I529" s="6">
        <v>44317</v>
      </c>
      <c r="J529" s="6">
        <v>44347</v>
      </c>
      <c r="K529">
        <v>2</v>
      </c>
      <c r="L529" t="s">
        <v>20</v>
      </c>
      <c r="M529" s="4">
        <v>100</v>
      </c>
      <c r="N529" s="2" t="s">
        <v>1772</v>
      </c>
      <c r="P529" s="2" t="s">
        <v>22</v>
      </c>
      <c r="R529" s="2" t="s">
        <v>1773</v>
      </c>
    </row>
    <row r="530" customFormat="1" spans="1:18">
      <c r="A530" t="s">
        <v>17</v>
      </c>
      <c r="B530" s="2" t="s">
        <v>1774</v>
      </c>
      <c r="C530" s="2" t="str">
        <f>MID(E:E,1,2)</f>
        <v>10</v>
      </c>
      <c r="D530" s="2" t="s">
        <v>1775</v>
      </c>
      <c r="E530" s="2" t="s">
        <v>1775</v>
      </c>
      <c r="F530" s="2" t="s">
        <v>1775</v>
      </c>
      <c r="G530" s="6">
        <v>44317</v>
      </c>
      <c r="H530" s="6">
        <v>44317</v>
      </c>
      <c r="I530" s="6">
        <v>44317</v>
      </c>
      <c r="J530" s="6">
        <v>44347</v>
      </c>
      <c r="K530">
        <v>2</v>
      </c>
      <c r="L530" t="s">
        <v>20</v>
      </c>
      <c r="M530" s="4">
        <v>100</v>
      </c>
      <c r="N530" s="2" t="s">
        <v>1776</v>
      </c>
      <c r="P530" s="2" t="s">
        <v>149</v>
      </c>
      <c r="R530" s="2" t="s">
        <v>1777</v>
      </c>
    </row>
    <row r="531" customFormat="1" spans="1:18">
      <c r="A531" t="s">
        <v>17</v>
      </c>
      <c r="B531" s="2" t="s">
        <v>1778</v>
      </c>
      <c r="C531" s="2" t="str">
        <f>MID(E:E,1,2)</f>
        <v>10</v>
      </c>
      <c r="D531" s="2" t="s">
        <v>1779</v>
      </c>
      <c r="E531" s="2" t="s">
        <v>1779</v>
      </c>
      <c r="F531" s="7" t="s">
        <v>1780</v>
      </c>
      <c r="G531" s="6">
        <v>44317</v>
      </c>
      <c r="H531" s="6">
        <v>44317</v>
      </c>
      <c r="I531" s="6">
        <v>44317</v>
      </c>
      <c r="J531" s="6">
        <v>44347</v>
      </c>
      <c r="K531">
        <v>2</v>
      </c>
      <c r="L531" t="s">
        <v>20</v>
      </c>
      <c r="M531" s="4">
        <v>100</v>
      </c>
      <c r="N531" s="2" t="s">
        <v>1781</v>
      </c>
      <c r="P531" s="2" t="s">
        <v>22</v>
      </c>
      <c r="Q531" t="s">
        <v>28</v>
      </c>
      <c r="R531" s="2" t="s">
        <v>1782</v>
      </c>
    </row>
    <row r="532" customFormat="1" spans="1:18">
      <c r="A532" t="s">
        <v>17</v>
      </c>
      <c r="B532" s="2" t="s">
        <v>1778</v>
      </c>
      <c r="C532" s="2" t="str">
        <f>MID(E:E,1,2)</f>
        <v>10</v>
      </c>
      <c r="D532" s="2" t="s">
        <v>1779</v>
      </c>
      <c r="E532" s="2" t="s">
        <v>1779</v>
      </c>
      <c r="F532" s="2" t="s">
        <v>1779</v>
      </c>
      <c r="G532" s="6">
        <v>44317</v>
      </c>
      <c r="H532" s="6">
        <v>44317</v>
      </c>
      <c r="I532" s="6">
        <v>44317</v>
      </c>
      <c r="J532" s="6">
        <v>44347</v>
      </c>
      <c r="K532">
        <v>2</v>
      </c>
      <c r="L532" t="s">
        <v>20</v>
      </c>
      <c r="M532" s="4">
        <v>100</v>
      </c>
      <c r="N532" s="2" t="s">
        <v>1783</v>
      </c>
      <c r="P532" s="2" t="s">
        <v>22</v>
      </c>
      <c r="Q532" t="s">
        <v>28</v>
      </c>
      <c r="R532" s="2" t="s">
        <v>1782</v>
      </c>
    </row>
    <row r="533" customFormat="1" spans="1:18">
      <c r="A533" t="s">
        <v>17</v>
      </c>
      <c r="B533" s="2" t="s">
        <v>1784</v>
      </c>
      <c r="C533" s="2" t="str">
        <f>MID(E:E,1,2)</f>
        <v>10</v>
      </c>
      <c r="D533" s="2" t="s">
        <v>1785</v>
      </c>
      <c r="E533" s="2" t="s">
        <v>1785</v>
      </c>
      <c r="F533" s="7" t="s">
        <v>1786</v>
      </c>
      <c r="G533" s="6">
        <v>44317</v>
      </c>
      <c r="H533" s="6">
        <v>44317</v>
      </c>
      <c r="I533" s="6">
        <v>44317</v>
      </c>
      <c r="J533" s="6">
        <v>44347</v>
      </c>
      <c r="K533">
        <v>2</v>
      </c>
      <c r="L533" t="s">
        <v>20</v>
      </c>
      <c r="M533" s="4">
        <v>100</v>
      </c>
      <c r="N533" s="2" t="s">
        <v>1787</v>
      </c>
      <c r="P533" s="2" t="s">
        <v>27</v>
      </c>
      <c r="Q533" t="s">
        <v>28</v>
      </c>
      <c r="R533" s="2" t="s">
        <v>1788</v>
      </c>
    </row>
    <row r="534" customFormat="1" spans="1:18">
      <c r="A534" t="s">
        <v>17</v>
      </c>
      <c r="B534" s="2" t="s">
        <v>1789</v>
      </c>
      <c r="C534" s="2" t="str">
        <f>MID(E:E,1,2)</f>
        <v>10</v>
      </c>
      <c r="D534" s="2" t="s">
        <v>1790</v>
      </c>
      <c r="E534" s="2" t="s">
        <v>1790</v>
      </c>
      <c r="F534" s="2" t="s">
        <v>1790</v>
      </c>
      <c r="G534" s="6">
        <v>44317</v>
      </c>
      <c r="H534" s="6">
        <v>44317</v>
      </c>
      <c r="I534" s="6">
        <v>44317</v>
      </c>
      <c r="J534" s="6">
        <v>44347</v>
      </c>
      <c r="K534">
        <v>2</v>
      </c>
      <c r="L534" t="s">
        <v>20</v>
      </c>
      <c r="M534" s="4">
        <v>100</v>
      </c>
      <c r="N534" s="2" t="s">
        <v>1791</v>
      </c>
      <c r="P534" s="2" t="s">
        <v>27</v>
      </c>
      <c r="R534" s="2" t="s">
        <v>1792</v>
      </c>
    </row>
    <row r="535" customFormat="1" spans="1:18">
      <c r="A535" t="s">
        <v>17</v>
      </c>
      <c r="B535" s="2" t="s">
        <v>1793</v>
      </c>
      <c r="C535" s="2" t="str">
        <f>MID(E:E,1,2)</f>
        <v>10</v>
      </c>
      <c r="D535" s="2" t="s">
        <v>1794</v>
      </c>
      <c r="E535" s="2" t="s">
        <v>1794</v>
      </c>
      <c r="F535" s="2" t="s">
        <v>1794</v>
      </c>
      <c r="G535" s="6">
        <v>44317</v>
      </c>
      <c r="H535" s="6">
        <v>44317</v>
      </c>
      <c r="I535" s="6">
        <v>44317</v>
      </c>
      <c r="J535" s="6">
        <v>44347</v>
      </c>
      <c r="K535">
        <v>2</v>
      </c>
      <c r="L535" t="s">
        <v>20</v>
      </c>
      <c r="M535" s="4">
        <v>100</v>
      </c>
      <c r="N535" s="2" t="s">
        <v>1795</v>
      </c>
      <c r="P535" s="2" t="s">
        <v>22</v>
      </c>
      <c r="Q535" t="s">
        <v>28</v>
      </c>
      <c r="R535" s="2" t="s">
        <v>1796</v>
      </c>
    </row>
    <row r="536" customFormat="1" spans="1:18">
      <c r="A536" t="s">
        <v>17</v>
      </c>
      <c r="B536" s="2" t="s">
        <v>1797</v>
      </c>
      <c r="C536" s="2" t="str">
        <f>MID(E:E,1,2)</f>
        <v>10</v>
      </c>
      <c r="D536" s="2" t="s">
        <v>1798</v>
      </c>
      <c r="E536" s="2" t="s">
        <v>1798</v>
      </c>
      <c r="F536" s="2" t="s">
        <v>1798</v>
      </c>
      <c r="G536" s="6">
        <v>44317</v>
      </c>
      <c r="H536" s="6">
        <v>44317</v>
      </c>
      <c r="I536" s="6">
        <v>44317</v>
      </c>
      <c r="J536" s="6">
        <v>44347</v>
      </c>
      <c r="K536">
        <v>2</v>
      </c>
      <c r="L536" t="s">
        <v>20</v>
      </c>
      <c r="M536" s="4">
        <v>100</v>
      </c>
      <c r="N536" s="2" t="s">
        <v>1799</v>
      </c>
      <c r="P536" s="2" t="s">
        <v>149</v>
      </c>
      <c r="R536" s="2" t="s">
        <v>1800</v>
      </c>
    </row>
    <row r="537" customFormat="1" spans="1:18">
      <c r="A537" t="s">
        <v>17</v>
      </c>
      <c r="B537" s="2" t="s">
        <v>1801</v>
      </c>
      <c r="C537" s="2" t="str">
        <f>MID(E:E,1,2)</f>
        <v>10</v>
      </c>
      <c r="D537" s="2" t="s">
        <v>1802</v>
      </c>
      <c r="E537" s="2" t="s">
        <v>1802</v>
      </c>
      <c r="F537" s="2" t="s">
        <v>1802</v>
      </c>
      <c r="G537" s="6">
        <v>44317</v>
      </c>
      <c r="H537" s="6">
        <v>44317</v>
      </c>
      <c r="I537" s="6">
        <v>44317</v>
      </c>
      <c r="J537" s="6">
        <v>44347</v>
      </c>
      <c r="K537">
        <v>2</v>
      </c>
      <c r="L537" t="s">
        <v>20</v>
      </c>
      <c r="M537" s="4">
        <v>100</v>
      </c>
      <c r="N537" s="2" t="s">
        <v>1803</v>
      </c>
      <c r="P537" s="2" t="s">
        <v>27</v>
      </c>
      <c r="R537" s="2" t="s">
        <v>1804</v>
      </c>
    </row>
    <row r="538" customFormat="1" spans="1:18">
      <c r="A538" t="s">
        <v>17</v>
      </c>
      <c r="B538" s="2" t="s">
        <v>1805</v>
      </c>
      <c r="C538" s="2" t="str">
        <f>MID(E:E,1,2)</f>
        <v>10</v>
      </c>
      <c r="D538" s="2" t="s">
        <v>1806</v>
      </c>
      <c r="E538" s="2" t="s">
        <v>1806</v>
      </c>
      <c r="F538" s="7" t="s">
        <v>400</v>
      </c>
      <c r="G538" s="6">
        <v>44317</v>
      </c>
      <c r="H538" s="6">
        <v>44317</v>
      </c>
      <c r="I538" s="6">
        <v>44317</v>
      </c>
      <c r="J538" s="6">
        <v>44347</v>
      </c>
      <c r="K538">
        <v>2</v>
      </c>
      <c r="L538" t="s">
        <v>20</v>
      </c>
      <c r="M538" s="4">
        <v>100</v>
      </c>
      <c r="N538" s="2" t="s">
        <v>1807</v>
      </c>
      <c r="P538" s="2" t="s">
        <v>27</v>
      </c>
      <c r="Q538" t="s">
        <v>28</v>
      </c>
      <c r="R538" s="2" t="s">
        <v>1808</v>
      </c>
    </row>
    <row r="539" customFormat="1" spans="1:18">
      <c r="A539" t="s">
        <v>17</v>
      </c>
      <c r="B539" s="2" t="s">
        <v>1809</v>
      </c>
      <c r="C539" s="2" t="str">
        <f>MID(E:E,1,2)</f>
        <v>10</v>
      </c>
      <c r="D539" s="2" t="s">
        <v>1810</v>
      </c>
      <c r="E539" s="2" t="s">
        <v>1810</v>
      </c>
      <c r="F539" s="2" t="s">
        <v>1810</v>
      </c>
      <c r="G539" s="6">
        <v>44317</v>
      </c>
      <c r="H539" s="6">
        <v>44317</v>
      </c>
      <c r="I539" s="6">
        <v>44317</v>
      </c>
      <c r="J539" s="6">
        <v>44347</v>
      </c>
      <c r="K539">
        <v>2</v>
      </c>
      <c r="L539" t="s">
        <v>20</v>
      </c>
      <c r="M539" s="4">
        <v>100</v>
      </c>
      <c r="N539" s="2" t="s">
        <v>1811</v>
      </c>
      <c r="P539" s="2" t="s">
        <v>22</v>
      </c>
      <c r="Q539" t="s">
        <v>28</v>
      </c>
      <c r="R539" s="2" t="s">
        <v>1812</v>
      </c>
    </row>
    <row r="540" customFormat="1" spans="1:18">
      <c r="A540" t="s">
        <v>17</v>
      </c>
      <c r="B540" s="2" t="s">
        <v>1813</v>
      </c>
      <c r="C540" s="2" t="str">
        <f>MID(E:E,1,2)</f>
        <v>10</v>
      </c>
      <c r="D540" s="2" t="s">
        <v>1814</v>
      </c>
      <c r="E540" s="2" t="s">
        <v>1814</v>
      </c>
      <c r="F540" s="2" t="s">
        <v>1814</v>
      </c>
      <c r="G540" s="6">
        <v>44317</v>
      </c>
      <c r="H540" s="6">
        <v>44317</v>
      </c>
      <c r="I540" s="6">
        <v>44317</v>
      </c>
      <c r="J540" s="6">
        <v>44347</v>
      </c>
      <c r="K540">
        <v>2</v>
      </c>
      <c r="L540" t="s">
        <v>20</v>
      </c>
      <c r="M540" s="4">
        <v>100</v>
      </c>
      <c r="N540" s="2" t="s">
        <v>1815</v>
      </c>
      <c r="P540" s="2" t="s">
        <v>27</v>
      </c>
      <c r="Q540" t="s">
        <v>28</v>
      </c>
      <c r="R540" s="2" t="s">
        <v>1816</v>
      </c>
    </row>
    <row r="541" customFormat="1" spans="1:18">
      <c r="A541" t="s">
        <v>17</v>
      </c>
      <c r="B541" s="2" t="s">
        <v>712</v>
      </c>
      <c r="C541" s="2" t="str">
        <f>MID(E:E,1,2)</f>
        <v>10</v>
      </c>
      <c r="D541" s="2" t="s">
        <v>1817</v>
      </c>
      <c r="E541" s="2" t="s">
        <v>1817</v>
      </c>
      <c r="F541" s="2" t="s">
        <v>1817</v>
      </c>
      <c r="G541" s="6">
        <v>44317</v>
      </c>
      <c r="H541" s="6">
        <v>44317</v>
      </c>
      <c r="I541" s="6">
        <v>44317</v>
      </c>
      <c r="J541" s="6">
        <v>44347</v>
      </c>
      <c r="K541">
        <v>2</v>
      </c>
      <c r="L541" t="s">
        <v>20</v>
      </c>
      <c r="M541" s="4">
        <v>100</v>
      </c>
      <c r="N541" s="2" t="s">
        <v>1818</v>
      </c>
      <c r="P541" s="2" t="s">
        <v>27</v>
      </c>
      <c r="Q541" t="s">
        <v>28</v>
      </c>
      <c r="R541" s="2" t="s">
        <v>1819</v>
      </c>
    </row>
    <row r="542" customFormat="1" spans="1:18">
      <c r="A542" t="s">
        <v>17</v>
      </c>
      <c r="B542" s="2" t="s">
        <v>1820</v>
      </c>
      <c r="C542" s="2" t="str">
        <f>MID(E:E,1,2)</f>
        <v>10</v>
      </c>
      <c r="D542" s="2" t="s">
        <v>1821</v>
      </c>
      <c r="E542" s="2" t="s">
        <v>1821</v>
      </c>
      <c r="F542" s="7" t="s">
        <v>1225</v>
      </c>
      <c r="G542" s="6">
        <v>44317</v>
      </c>
      <c r="H542" s="6">
        <v>44317</v>
      </c>
      <c r="I542" s="6">
        <v>44317</v>
      </c>
      <c r="J542" s="6">
        <v>44347</v>
      </c>
      <c r="K542">
        <v>2</v>
      </c>
      <c r="L542" t="s">
        <v>20</v>
      </c>
      <c r="M542" s="4">
        <v>100</v>
      </c>
      <c r="N542" s="2" t="s">
        <v>1822</v>
      </c>
      <c r="P542" s="2" t="s">
        <v>27</v>
      </c>
      <c r="Q542" t="s">
        <v>28</v>
      </c>
      <c r="R542" s="2" t="s">
        <v>1823</v>
      </c>
    </row>
    <row r="543" customFormat="1" spans="1:18">
      <c r="A543" t="s">
        <v>17</v>
      </c>
      <c r="B543" s="2" t="s">
        <v>1824</v>
      </c>
      <c r="C543" s="2" t="str">
        <f>MID(E:E,1,2)</f>
        <v>10</v>
      </c>
      <c r="D543" s="2" t="s">
        <v>1825</v>
      </c>
      <c r="E543" s="2" t="s">
        <v>1825</v>
      </c>
      <c r="F543" s="7" t="s">
        <v>1826</v>
      </c>
      <c r="G543" s="6">
        <v>44317</v>
      </c>
      <c r="H543" s="6">
        <v>44317</v>
      </c>
      <c r="I543" s="6">
        <v>44317</v>
      </c>
      <c r="J543" s="6">
        <v>44347</v>
      </c>
      <c r="K543">
        <v>2</v>
      </c>
      <c r="L543" t="s">
        <v>20</v>
      </c>
      <c r="M543" s="4">
        <v>100</v>
      </c>
      <c r="N543" s="2" t="s">
        <v>1827</v>
      </c>
      <c r="P543" s="2" t="s">
        <v>149</v>
      </c>
      <c r="Q543" t="s">
        <v>28</v>
      </c>
      <c r="R543" s="2" t="s">
        <v>1828</v>
      </c>
    </row>
    <row r="544" customFormat="1" spans="1:18">
      <c r="A544" t="s">
        <v>17</v>
      </c>
      <c r="B544" s="2" t="s">
        <v>1829</v>
      </c>
      <c r="C544" s="2" t="str">
        <f>MID(E:E,1,2)</f>
        <v>10</v>
      </c>
      <c r="D544" s="2" t="s">
        <v>1830</v>
      </c>
      <c r="E544" s="2" t="s">
        <v>1830</v>
      </c>
      <c r="F544" s="2" t="s">
        <v>1830</v>
      </c>
      <c r="G544" s="6">
        <v>44317</v>
      </c>
      <c r="H544" s="6">
        <v>44317</v>
      </c>
      <c r="I544" s="6">
        <v>44317</v>
      </c>
      <c r="J544" s="6">
        <v>44347</v>
      </c>
      <c r="K544">
        <v>2</v>
      </c>
      <c r="L544" t="s">
        <v>20</v>
      </c>
      <c r="M544" s="4">
        <v>100</v>
      </c>
      <c r="N544" s="2" t="s">
        <v>1831</v>
      </c>
      <c r="P544" s="2" t="s">
        <v>27</v>
      </c>
      <c r="R544" s="2" t="s">
        <v>1832</v>
      </c>
    </row>
    <row r="545" customFormat="1" spans="1:18">
      <c r="A545" t="s">
        <v>17</v>
      </c>
      <c r="B545" s="2" t="s">
        <v>1833</v>
      </c>
      <c r="C545" s="2" t="str">
        <f>MID(E:E,1,2)</f>
        <v>10</v>
      </c>
      <c r="D545" s="2" t="s">
        <v>1834</v>
      </c>
      <c r="E545" s="2" t="s">
        <v>1834</v>
      </c>
      <c r="F545" s="2" t="s">
        <v>1834</v>
      </c>
      <c r="G545" s="6">
        <v>44317</v>
      </c>
      <c r="H545" s="6">
        <v>44317</v>
      </c>
      <c r="I545" s="6">
        <v>44317</v>
      </c>
      <c r="J545" s="6">
        <v>44347</v>
      </c>
      <c r="K545">
        <v>2</v>
      </c>
      <c r="L545" t="s">
        <v>20</v>
      </c>
      <c r="M545" s="4">
        <v>100</v>
      </c>
      <c r="N545" s="2" t="s">
        <v>1835</v>
      </c>
      <c r="P545" s="2" t="s">
        <v>22</v>
      </c>
      <c r="Q545" t="s">
        <v>28</v>
      </c>
      <c r="R545" s="2" t="s">
        <v>1836</v>
      </c>
    </row>
    <row r="546" customFormat="1" spans="1:18">
      <c r="A546" t="s">
        <v>17</v>
      </c>
      <c r="B546" s="2" t="s">
        <v>1837</v>
      </c>
      <c r="C546" s="2" t="str">
        <f>MID(E:E,1,2)</f>
        <v>10</v>
      </c>
      <c r="D546" s="2" t="s">
        <v>1838</v>
      </c>
      <c r="E546" s="2" t="s">
        <v>1838</v>
      </c>
      <c r="F546" s="2" t="s">
        <v>1838</v>
      </c>
      <c r="G546" s="6">
        <v>44317</v>
      </c>
      <c r="H546" s="6">
        <v>44317</v>
      </c>
      <c r="I546" s="6">
        <v>44317</v>
      </c>
      <c r="J546" s="6">
        <v>44347</v>
      </c>
      <c r="K546">
        <v>2</v>
      </c>
      <c r="L546" t="s">
        <v>20</v>
      </c>
      <c r="M546" s="4">
        <v>100</v>
      </c>
      <c r="N546" s="2" t="s">
        <v>1839</v>
      </c>
      <c r="P546" s="2" t="s">
        <v>178</v>
      </c>
      <c r="R546" s="2" t="s">
        <v>1840</v>
      </c>
    </row>
    <row r="547" customFormat="1" spans="1:18">
      <c r="A547" t="s">
        <v>17</v>
      </c>
      <c r="B547" s="2" t="s">
        <v>1841</v>
      </c>
      <c r="C547" s="2" t="str">
        <f>MID(E:E,1,2)</f>
        <v>10</v>
      </c>
      <c r="D547" s="2" t="s">
        <v>1842</v>
      </c>
      <c r="E547" s="2" t="s">
        <v>1842</v>
      </c>
      <c r="F547" s="2" t="s">
        <v>1842</v>
      </c>
      <c r="G547" s="6">
        <v>44317</v>
      </c>
      <c r="H547" s="6">
        <v>44317</v>
      </c>
      <c r="I547" s="6">
        <v>44317</v>
      </c>
      <c r="J547" s="6">
        <v>44347</v>
      </c>
      <c r="K547">
        <v>2</v>
      </c>
      <c r="L547" t="s">
        <v>20</v>
      </c>
      <c r="M547" s="4">
        <v>100</v>
      </c>
      <c r="N547" s="2" t="s">
        <v>1843</v>
      </c>
      <c r="P547" s="2" t="s">
        <v>27</v>
      </c>
      <c r="R547" s="2" t="s">
        <v>1844</v>
      </c>
    </row>
    <row r="548" customFormat="1" spans="1:18">
      <c r="A548" t="s">
        <v>17</v>
      </c>
      <c r="B548" s="2" t="s">
        <v>1845</v>
      </c>
      <c r="C548" s="2" t="str">
        <f>MID(E:E,1,2)</f>
        <v>10</v>
      </c>
      <c r="D548" s="2" t="s">
        <v>1846</v>
      </c>
      <c r="E548" s="2" t="s">
        <v>1846</v>
      </c>
      <c r="F548" s="2" t="s">
        <v>1846</v>
      </c>
      <c r="G548" s="6">
        <v>44317</v>
      </c>
      <c r="H548" s="6">
        <v>44317</v>
      </c>
      <c r="I548" s="6">
        <v>44317</v>
      </c>
      <c r="J548" s="6">
        <v>44347</v>
      </c>
      <c r="K548">
        <v>2</v>
      </c>
      <c r="L548" t="s">
        <v>20</v>
      </c>
      <c r="M548" s="4">
        <v>100</v>
      </c>
      <c r="N548" s="2" t="s">
        <v>1847</v>
      </c>
      <c r="P548" s="2" t="s">
        <v>22</v>
      </c>
      <c r="Q548" t="s">
        <v>28</v>
      </c>
      <c r="R548" s="2" t="s">
        <v>1848</v>
      </c>
    </row>
    <row r="549" customFormat="1" spans="1:18">
      <c r="A549" t="s">
        <v>17</v>
      </c>
      <c r="B549" s="2" t="s">
        <v>1849</v>
      </c>
      <c r="C549" s="2" t="str">
        <f>MID(E:E,1,2)</f>
        <v>10</v>
      </c>
      <c r="D549" s="2" t="s">
        <v>1850</v>
      </c>
      <c r="E549" s="2" t="s">
        <v>1850</v>
      </c>
      <c r="F549" s="12" t="s">
        <v>1053</v>
      </c>
      <c r="G549" s="6">
        <v>44317</v>
      </c>
      <c r="H549" s="6">
        <v>44317</v>
      </c>
      <c r="I549" s="6">
        <v>44317</v>
      </c>
      <c r="J549" s="6">
        <v>44347</v>
      </c>
      <c r="K549">
        <v>2</v>
      </c>
      <c r="L549" t="s">
        <v>20</v>
      </c>
      <c r="M549" s="4">
        <v>100</v>
      </c>
      <c r="N549" s="2" t="s">
        <v>1851</v>
      </c>
      <c r="P549" s="2" t="s">
        <v>27</v>
      </c>
      <c r="Q549" t="s">
        <v>28</v>
      </c>
      <c r="R549" s="2" t="s">
        <v>1852</v>
      </c>
    </row>
    <row r="550" customFormat="1" spans="1:18">
      <c r="A550" t="s">
        <v>17</v>
      </c>
      <c r="B550" s="2" t="s">
        <v>1853</v>
      </c>
      <c r="C550" s="2" t="str">
        <f>MID(E:E,1,2)</f>
        <v>10</v>
      </c>
      <c r="D550" s="2" t="s">
        <v>1854</v>
      </c>
      <c r="E550" s="2" t="s">
        <v>1854</v>
      </c>
      <c r="F550" s="7" t="s">
        <v>1492</v>
      </c>
      <c r="G550" s="6">
        <v>44317</v>
      </c>
      <c r="H550" s="6">
        <v>44317</v>
      </c>
      <c r="I550" s="6">
        <v>44317</v>
      </c>
      <c r="J550" s="6">
        <v>44347</v>
      </c>
      <c r="K550">
        <v>2</v>
      </c>
      <c r="L550" t="s">
        <v>20</v>
      </c>
      <c r="M550" s="4">
        <v>100</v>
      </c>
      <c r="N550" s="2" t="s">
        <v>1855</v>
      </c>
      <c r="P550" s="2" t="s">
        <v>22</v>
      </c>
      <c r="Q550" t="s">
        <v>28</v>
      </c>
      <c r="R550" s="2" t="s">
        <v>1856</v>
      </c>
    </row>
    <row r="551" customFormat="1" spans="1:18">
      <c r="A551" t="s">
        <v>17</v>
      </c>
      <c r="B551" s="2" t="s">
        <v>1857</v>
      </c>
      <c r="C551" s="2" t="str">
        <f>MID(E:E,1,2)</f>
        <v>10</v>
      </c>
      <c r="D551" s="2" t="s">
        <v>1858</v>
      </c>
      <c r="E551" s="2" t="s">
        <v>1858</v>
      </c>
      <c r="F551" s="2" t="s">
        <v>1858</v>
      </c>
      <c r="G551" s="6">
        <v>44317</v>
      </c>
      <c r="H551" s="6">
        <v>44317</v>
      </c>
      <c r="I551" s="6">
        <v>44317</v>
      </c>
      <c r="J551" s="6">
        <v>44347</v>
      </c>
      <c r="K551">
        <v>2</v>
      </c>
      <c r="L551" t="s">
        <v>20</v>
      </c>
      <c r="M551" s="4">
        <v>100</v>
      </c>
      <c r="N551" s="2" t="s">
        <v>1859</v>
      </c>
      <c r="P551" s="2" t="s">
        <v>22</v>
      </c>
      <c r="R551" s="2" t="s">
        <v>1860</v>
      </c>
    </row>
    <row r="552" customFormat="1" spans="1:18">
      <c r="A552" t="s">
        <v>17</v>
      </c>
      <c r="B552" s="2" t="s">
        <v>1861</v>
      </c>
      <c r="C552" s="2" t="str">
        <f>MID(E:E,1,2)</f>
        <v>10</v>
      </c>
      <c r="D552" s="2" t="s">
        <v>1862</v>
      </c>
      <c r="E552" s="2" t="s">
        <v>1862</v>
      </c>
      <c r="F552" s="2" t="s">
        <v>1862</v>
      </c>
      <c r="G552" s="6">
        <v>44317</v>
      </c>
      <c r="H552" s="6">
        <v>44317</v>
      </c>
      <c r="I552" s="6">
        <v>44317</v>
      </c>
      <c r="J552" s="6">
        <v>44347</v>
      </c>
      <c r="K552">
        <v>2</v>
      </c>
      <c r="L552" t="s">
        <v>20</v>
      </c>
      <c r="M552" s="4">
        <v>100</v>
      </c>
      <c r="N552" s="2" t="s">
        <v>1863</v>
      </c>
      <c r="P552" s="2" t="s">
        <v>27</v>
      </c>
      <c r="R552" s="2" t="s">
        <v>1864</v>
      </c>
    </row>
    <row r="553" customFormat="1" spans="1:18">
      <c r="A553" t="s">
        <v>17</v>
      </c>
      <c r="B553" s="2" t="s">
        <v>1865</v>
      </c>
      <c r="C553" s="2" t="str">
        <f>MID(E:E,1,2)</f>
        <v>10</v>
      </c>
      <c r="D553" s="2" t="s">
        <v>1866</v>
      </c>
      <c r="E553" s="2" t="s">
        <v>1866</v>
      </c>
      <c r="F553" s="2" t="s">
        <v>1866</v>
      </c>
      <c r="G553" s="6">
        <v>44317</v>
      </c>
      <c r="H553" s="6">
        <v>44317</v>
      </c>
      <c r="I553" s="6">
        <v>44317</v>
      </c>
      <c r="J553" s="6">
        <v>44347</v>
      </c>
      <c r="K553">
        <v>2</v>
      </c>
      <c r="L553" t="s">
        <v>20</v>
      </c>
      <c r="M553" s="4">
        <v>100</v>
      </c>
      <c r="N553" s="2" t="s">
        <v>1867</v>
      </c>
      <c r="P553" s="2" t="s">
        <v>22</v>
      </c>
      <c r="R553" s="2" t="s">
        <v>1868</v>
      </c>
    </row>
    <row r="554" customFormat="1" spans="1:18">
      <c r="A554" t="s">
        <v>17</v>
      </c>
      <c r="B554" s="2" t="s">
        <v>1869</v>
      </c>
      <c r="C554" s="2" t="str">
        <f>MID(E:E,1,2)</f>
        <v>10</v>
      </c>
      <c r="D554" s="2" t="s">
        <v>1870</v>
      </c>
      <c r="E554" s="2" t="s">
        <v>1870</v>
      </c>
      <c r="F554" s="7" t="s">
        <v>570</v>
      </c>
      <c r="G554" s="6">
        <v>44317</v>
      </c>
      <c r="H554" s="6">
        <v>44317</v>
      </c>
      <c r="I554" s="6">
        <v>44317</v>
      </c>
      <c r="J554" s="6">
        <v>44347</v>
      </c>
      <c r="K554">
        <v>2</v>
      </c>
      <c r="L554" t="s">
        <v>20</v>
      </c>
      <c r="M554" s="4">
        <v>100</v>
      </c>
      <c r="N554" s="2" t="s">
        <v>1871</v>
      </c>
      <c r="P554" s="2" t="s">
        <v>27</v>
      </c>
      <c r="Q554" t="s">
        <v>28</v>
      </c>
      <c r="R554" s="2" t="s">
        <v>1872</v>
      </c>
    </row>
    <row r="555" customFormat="1" spans="1:18">
      <c r="A555" t="s">
        <v>17</v>
      </c>
      <c r="B555" s="2" t="s">
        <v>1873</v>
      </c>
      <c r="C555" s="2" t="str">
        <f>MID(E:E,1,2)</f>
        <v>10</v>
      </c>
      <c r="D555" s="2" t="s">
        <v>1874</v>
      </c>
      <c r="E555" s="2" t="s">
        <v>1874</v>
      </c>
      <c r="F555" s="7" t="s">
        <v>1875</v>
      </c>
      <c r="G555" s="6">
        <v>44317</v>
      </c>
      <c r="H555" s="6">
        <v>44317</v>
      </c>
      <c r="I555" s="6">
        <v>44317</v>
      </c>
      <c r="J555" s="6">
        <v>44347</v>
      </c>
      <c r="K555">
        <v>2</v>
      </c>
      <c r="L555" t="s">
        <v>20</v>
      </c>
      <c r="M555" s="4">
        <v>100</v>
      </c>
      <c r="N555" s="2" t="s">
        <v>1876</v>
      </c>
      <c r="P555" s="2" t="s">
        <v>27</v>
      </c>
      <c r="Q555" t="s">
        <v>28</v>
      </c>
      <c r="R555" s="2" t="s">
        <v>1877</v>
      </c>
    </row>
    <row r="556" customFormat="1" spans="1:18">
      <c r="A556" t="s">
        <v>17</v>
      </c>
      <c r="B556" s="2" t="s">
        <v>1878</v>
      </c>
      <c r="C556" s="2" t="str">
        <f>MID(E:E,1,2)</f>
        <v>10</v>
      </c>
      <c r="D556" s="2" t="s">
        <v>1879</v>
      </c>
      <c r="E556" s="2" t="s">
        <v>1879</v>
      </c>
      <c r="F556" s="2" t="s">
        <v>1879</v>
      </c>
      <c r="G556" s="6">
        <v>44317</v>
      </c>
      <c r="H556" s="6">
        <v>44317</v>
      </c>
      <c r="I556" s="6">
        <v>44317</v>
      </c>
      <c r="J556" s="6">
        <v>44347</v>
      </c>
      <c r="K556">
        <v>2</v>
      </c>
      <c r="L556" t="s">
        <v>20</v>
      </c>
      <c r="M556" s="4">
        <v>100</v>
      </c>
      <c r="N556" s="2" t="s">
        <v>1880</v>
      </c>
      <c r="P556" s="2" t="s">
        <v>27</v>
      </c>
      <c r="Q556" t="s">
        <v>28</v>
      </c>
      <c r="R556" s="2" t="s">
        <v>1881</v>
      </c>
    </row>
    <row r="557" customFormat="1" spans="1:18">
      <c r="A557" t="s">
        <v>17</v>
      </c>
      <c r="B557" s="2" t="s">
        <v>1882</v>
      </c>
      <c r="C557" s="2" t="str">
        <f>MID(E:E,1,2)</f>
        <v>10</v>
      </c>
      <c r="D557" s="2" t="s">
        <v>1883</v>
      </c>
      <c r="E557" s="2" t="s">
        <v>1883</v>
      </c>
      <c r="F557" s="2" t="s">
        <v>1883</v>
      </c>
      <c r="G557" s="6">
        <v>44317</v>
      </c>
      <c r="H557" s="6">
        <v>44317</v>
      </c>
      <c r="I557" s="6">
        <v>44317</v>
      </c>
      <c r="J557" s="6">
        <v>44347</v>
      </c>
      <c r="K557">
        <v>2</v>
      </c>
      <c r="L557" t="s">
        <v>20</v>
      </c>
      <c r="M557" s="4">
        <v>100</v>
      </c>
      <c r="N557" s="2" t="s">
        <v>1884</v>
      </c>
      <c r="P557" s="2" t="s">
        <v>22</v>
      </c>
      <c r="R557" s="2" t="s">
        <v>1885</v>
      </c>
    </row>
    <row r="558" customFormat="1" spans="1:18">
      <c r="A558" t="s">
        <v>17</v>
      </c>
      <c r="B558" s="2" t="s">
        <v>1886</v>
      </c>
      <c r="C558" s="2" t="str">
        <f>MID(E:E,1,2)</f>
        <v>10</v>
      </c>
      <c r="D558" s="2" t="s">
        <v>1887</v>
      </c>
      <c r="E558" s="2" t="s">
        <v>1887</v>
      </c>
      <c r="F558" s="2" t="s">
        <v>1887</v>
      </c>
      <c r="G558" s="6">
        <v>44317</v>
      </c>
      <c r="H558" s="6">
        <v>44317</v>
      </c>
      <c r="I558" s="6">
        <v>44317</v>
      </c>
      <c r="J558" s="6">
        <v>44347</v>
      </c>
      <c r="K558">
        <v>2</v>
      </c>
      <c r="L558" t="s">
        <v>20</v>
      </c>
      <c r="M558" s="4">
        <v>100</v>
      </c>
      <c r="N558" s="2" t="s">
        <v>1888</v>
      </c>
      <c r="P558" s="2" t="s">
        <v>22</v>
      </c>
      <c r="Q558" t="s">
        <v>28</v>
      </c>
      <c r="R558" s="2" t="s">
        <v>1889</v>
      </c>
    </row>
    <row r="559" customFormat="1" spans="1:18">
      <c r="A559" t="s">
        <v>17</v>
      </c>
      <c r="B559" s="2" t="s">
        <v>1890</v>
      </c>
      <c r="C559" s="2" t="str">
        <f>MID(E:E,1,2)</f>
        <v>10</v>
      </c>
      <c r="D559" s="2" t="s">
        <v>1891</v>
      </c>
      <c r="E559" s="2" t="s">
        <v>1891</v>
      </c>
      <c r="F559" s="7" t="s">
        <v>1780</v>
      </c>
      <c r="G559" s="6">
        <v>44317</v>
      </c>
      <c r="H559" s="6">
        <v>44317</v>
      </c>
      <c r="I559" s="6">
        <v>44317</v>
      </c>
      <c r="J559" s="6">
        <v>44347</v>
      </c>
      <c r="K559">
        <v>2</v>
      </c>
      <c r="L559" t="s">
        <v>20</v>
      </c>
      <c r="M559" s="4">
        <v>100</v>
      </c>
      <c r="N559" s="2" t="s">
        <v>1892</v>
      </c>
      <c r="P559" s="2" t="s">
        <v>27</v>
      </c>
      <c r="Q559" t="s">
        <v>28</v>
      </c>
      <c r="R559" s="2" t="s">
        <v>1893</v>
      </c>
    </row>
    <row r="560" customFormat="1" spans="1:18">
      <c r="A560" t="s">
        <v>17</v>
      </c>
      <c r="B560" s="2" t="s">
        <v>1894</v>
      </c>
      <c r="C560" s="2" t="str">
        <f>MID(E:E,1,2)</f>
        <v>10</v>
      </c>
      <c r="D560" s="2" t="s">
        <v>1895</v>
      </c>
      <c r="E560" s="2" t="s">
        <v>1895</v>
      </c>
      <c r="F560" s="2" t="s">
        <v>1895</v>
      </c>
      <c r="G560" s="6">
        <v>44317</v>
      </c>
      <c r="H560" s="6">
        <v>44317</v>
      </c>
      <c r="I560" s="6">
        <v>44317</v>
      </c>
      <c r="J560" s="6">
        <v>44347</v>
      </c>
      <c r="K560">
        <v>2</v>
      </c>
      <c r="L560" t="s">
        <v>20</v>
      </c>
      <c r="M560" s="4">
        <v>100</v>
      </c>
      <c r="N560" s="2" t="s">
        <v>1896</v>
      </c>
      <c r="P560" s="2" t="s">
        <v>27</v>
      </c>
      <c r="Q560" t="s">
        <v>28</v>
      </c>
      <c r="R560" s="2" t="s">
        <v>1897</v>
      </c>
    </row>
    <row r="561" customFormat="1" spans="1:18">
      <c r="A561" t="s">
        <v>17</v>
      </c>
      <c r="B561" s="2" t="s">
        <v>1898</v>
      </c>
      <c r="C561" s="2" t="str">
        <f>MID(E:E,1,2)</f>
        <v>10</v>
      </c>
      <c r="D561" s="2" t="s">
        <v>1899</v>
      </c>
      <c r="E561" s="2" t="s">
        <v>1899</v>
      </c>
      <c r="F561" s="2" t="s">
        <v>1899</v>
      </c>
      <c r="G561" s="6">
        <v>44317</v>
      </c>
      <c r="H561" s="6">
        <v>44317</v>
      </c>
      <c r="I561" s="6">
        <v>44317</v>
      </c>
      <c r="J561" s="6">
        <v>44347</v>
      </c>
      <c r="K561">
        <v>2</v>
      </c>
      <c r="L561" t="s">
        <v>20</v>
      </c>
      <c r="M561" s="4">
        <v>100</v>
      </c>
      <c r="N561" s="2" t="s">
        <v>1900</v>
      </c>
      <c r="P561" s="2" t="s">
        <v>27</v>
      </c>
      <c r="R561" s="2" t="s">
        <v>1901</v>
      </c>
    </row>
    <row r="562" customFormat="1" spans="1:18">
      <c r="A562" t="s">
        <v>17</v>
      </c>
      <c r="B562" s="2" t="s">
        <v>1902</v>
      </c>
      <c r="C562" s="2" t="str">
        <f>MID(E:E,1,2)</f>
        <v>10</v>
      </c>
      <c r="D562" s="2" t="s">
        <v>1903</v>
      </c>
      <c r="E562" s="2" t="s">
        <v>1903</v>
      </c>
      <c r="F562" s="7" t="s">
        <v>1786</v>
      </c>
      <c r="G562" s="6">
        <v>44317</v>
      </c>
      <c r="H562" s="6">
        <v>44317</v>
      </c>
      <c r="I562" s="6">
        <v>44317</v>
      </c>
      <c r="J562" s="6">
        <v>44347</v>
      </c>
      <c r="K562">
        <v>2</v>
      </c>
      <c r="L562" t="s">
        <v>20</v>
      </c>
      <c r="M562" s="4">
        <v>100</v>
      </c>
      <c r="N562" s="2" t="s">
        <v>1904</v>
      </c>
      <c r="P562" s="2" t="s">
        <v>178</v>
      </c>
      <c r="Q562" t="s">
        <v>28</v>
      </c>
      <c r="R562" s="2" t="s">
        <v>1905</v>
      </c>
    </row>
    <row r="563" customFormat="1" spans="1:18">
      <c r="A563" t="s">
        <v>17</v>
      </c>
      <c r="B563" s="2" t="s">
        <v>1906</v>
      </c>
      <c r="C563" s="2" t="str">
        <f>MID(E:E,1,2)</f>
        <v>11</v>
      </c>
      <c r="D563" s="1"/>
      <c r="E563" s="2" t="s">
        <v>1907</v>
      </c>
      <c r="F563" s="2" t="s">
        <v>1907</v>
      </c>
      <c r="G563" s="6">
        <v>44317</v>
      </c>
      <c r="H563" s="6">
        <v>44317</v>
      </c>
      <c r="I563" s="6">
        <v>44317</v>
      </c>
      <c r="J563" s="6">
        <v>44347</v>
      </c>
      <c r="K563">
        <v>2</v>
      </c>
      <c r="L563" t="s">
        <v>20</v>
      </c>
      <c r="M563" s="4">
        <v>100</v>
      </c>
      <c r="N563" s="2" t="s">
        <v>1908</v>
      </c>
      <c r="P563" s="2" t="s">
        <v>27</v>
      </c>
      <c r="R563" s="2" t="s">
        <v>1909</v>
      </c>
    </row>
    <row r="564" customFormat="1" spans="1:18">
      <c r="A564" t="s">
        <v>17</v>
      </c>
      <c r="B564" s="2" t="s">
        <v>1910</v>
      </c>
      <c r="C564" s="2" t="str">
        <f>MID(E:E,1,2)</f>
        <v>11</v>
      </c>
      <c r="D564" s="1"/>
      <c r="E564" s="2" t="s">
        <v>1911</v>
      </c>
      <c r="F564" s="2" t="s">
        <v>1911</v>
      </c>
      <c r="G564" s="6">
        <v>44317</v>
      </c>
      <c r="H564" s="6">
        <v>44317</v>
      </c>
      <c r="I564" s="6">
        <v>44317</v>
      </c>
      <c r="J564" s="6">
        <v>44347</v>
      </c>
      <c r="K564">
        <v>2</v>
      </c>
      <c r="L564" t="s">
        <v>20</v>
      </c>
      <c r="M564" s="4">
        <v>100</v>
      </c>
      <c r="N564" s="2" t="s">
        <v>1912</v>
      </c>
      <c r="P564" s="2" t="s">
        <v>27</v>
      </c>
      <c r="R564" s="2" t="s">
        <v>1913</v>
      </c>
    </row>
    <row r="565" customFormat="1" spans="1:18">
      <c r="A565" t="s">
        <v>17</v>
      </c>
      <c r="B565" s="2" t="s">
        <v>1914</v>
      </c>
      <c r="C565" s="2" t="str">
        <f>MID(E:E,1,2)</f>
        <v>11</v>
      </c>
      <c r="D565" s="2" t="s">
        <v>1907</v>
      </c>
      <c r="E565" s="2" t="s">
        <v>1915</v>
      </c>
      <c r="F565" s="2" t="s">
        <v>1915</v>
      </c>
      <c r="G565" s="6">
        <v>44317</v>
      </c>
      <c r="H565" s="6">
        <v>44317</v>
      </c>
      <c r="I565" s="6">
        <v>44317</v>
      </c>
      <c r="J565" s="6">
        <v>44347</v>
      </c>
      <c r="K565">
        <v>2</v>
      </c>
      <c r="L565" t="s">
        <v>20</v>
      </c>
      <c r="M565" s="4">
        <v>100</v>
      </c>
      <c r="N565" s="2" t="s">
        <v>1916</v>
      </c>
      <c r="P565" s="2" t="s">
        <v>27</v>
      </c>
      <c r="Q565" t="s">
        <v>28</v>
      </c>
      <c r="R565" s="2" t="s">
        <v>1917</v>
      </c>
    </row>
    <row r="566" customFormat="1" spans="1:18">
      <c r="A566" t="s">
        <v>17</v>
      </c>
      <c r="B566" s="2" t="s">
        <v>1918</v>
      </c>
      <c r="C566" s="2" t="str">
        <f>MID(E:E,1,2)</f>
        <v>11</v>
      </c>
      <c r="D566" s="2" t="s">
        <v>1911</v>
      </c>
      <c r="E566" s="2" t="s">
        <v>1919</v>
      </c>
      <c r="F566" s="2" t="s">
        <v>1919</v>
      </c>
      <c r="G566" s="6">
        <v>44317</v>
      </c>
      <c r="H566" s="6">
        <v>44317</v>
      </c>
      <c r="I566" s="6">
        <v>44317</v>
      </c>
      <c r="J566" s="6">
        <v>44347</v>
      </c>
      <c r="K566">
        <v>2</v>
      </c>
      <c r="L566" t="s">
        <v>20</v>
      </c>
      <c r="M566" s="4">
        <v>100</v>
      </c>
      <c r="N566" s="2" t="s">
        <v>1920</v>
      </c>
      <c r="P566" s="2" t="s">
        <v>27</v>
      </c>
      <c r="R566" s="2" t="s">
        <v>1921</v>
      </c>
    </row>
    <row r="567" customFormat="1" spans="1:18">
      <c r="A567" t="s">
        <v>17</v>
      </c>
      <c r="B567" s="2" t="s">
        <v>1922</v>
      </c>
      <c r="C567" s="2" t="str">
        <f>MID(E:E,1,2)</f>
        <v>11</v>
      </c>
      <c r="D567" s="2" t="s">
        <v>1915</v>
      </c>
      <c r="E567" s="2" t="s">
        <v>1923</v>
      </c>
      <c r="F567" s="7" t="s">
        <v>570</v>
      </c>
      <c r="G567" s="6">
        <v>44317</v>
      </c>
      <c r="H567" s="6">
        <v>44317</v>
      </c>
      <c r="I567" s="6">
        <v>44317</v>
      </c>
      <c r="J567" s="6">
        <v>44347</v>
      </c>
      <c r="K567">
        <v>2</v>
      </c>
      <c r="L567" t="s">
        <v>20</v>
      </c>
      <c r="M567" s="4">
        <v>100</v>
      </c>
      <c r="N567" s="2" t="s">
        <v>1924</v>
      </c>
      <c r="P567" s="2" t="s">
        <v>27</v>
      </c>
      <c r="Q567" t="s">
        <v>28</v>
      </c>
      <c r="R567" s="2" t="s">
        <v>1925</v>
      </c>
    </row>
    <row r="568" customFormat="1" spans="1:18">
      <c r="A568" t="s">
        <v>17</v>
      </c>
      <c r="B568" s="2" t="s">
        <v>1926</v>
      </c>
      <c r="C568" s="2" t="str">
        <f>MID(E:E,1,2)</f>
        <v>11</v>
      </c>
      <c r="D568" s="2" t="s">
        <v>1919</v>
      </c>
      <c r="E568" s="2" t="s">
        <v>1927</v>
      </c>
      <c r="F568" s="7" t="s">
        <v>1826</v>
      </c>
      <c r="G568" s="6">
        <v>44317</v>
      </c>
      <c r="H568" s="6">
        <v>44317</v>
      </c>
      <c r="I568" s="6">
        <v>44317</v>
      </c>
      <c r="J568" s="6">
        <v>44347</v>
      </c>
      <c r="K568">
        <v>2</v>
      </c>
      <c r="L568" t="s">
        <v>20</v>
      </c>
      <c r="M568" s="4">
        <v>100</v>
      </c>
      <c r="N568" s="2" t="s">
        <v>1928</v>
      </c>
      <c r="P568" s="2" t="s">
        <v>27</v>
      </c>
      <c r="Q568" t="s">
        <v>28</v>
      </c>
      <c r="R568" s="2" t="s">
        <v>1929</v>
      </c>
    </row>
    <row r="569" customFormat="1" spans="1:18">
      <c r="A569" t="s">
        <v>17</v>
      </c>
      <c r="B569" s="2" t="s">
        <v>1930</v>
      </c>
      <c r="C569" s="2" t="str">
        <f>MID(E:E,1,2)</f>
        <v>11</v>
      </c>
      <c r="D569" s="2" t="s">
        <v>1923</v>
      </c>
      <c r="E569" s="2" t="s">
        <v>1931</v>
      </c>
      <c r="F569" s="2" t="s">
        <v>1931</v>
      </c>
      <c r="G569" s="6">
        <v>44317</v>
      </c>
      <c r="H569" s="6">
        <v>44317</v>
      </c>
      <c r="I569" s="6">
        <v>44317</v>
      </c>
      <c r="J569" s="6">
        <v>44347</v>
      </c>
      <c r="K569">
        <v>2</v>
      </c>
      <c r="L569" t="s">
        <v>20</v>
      </c>
      <c r="M569" s="4">
        <v>100</v>
      </c>
      <c r="N569" s="2" t="s">
        <v>1932</v>
      </c>
      <c r="P569" s="2" t="s">
        <v>22</v>
      </c>
      <c r="R569" s="2" t="s">
        <v>1933</v>
      </c>
    </row>
    <row r="570" customFormat="1" spans="1:18">
      <c r="A570" t="s">
        <v>17</v>
      </c>
      <c r="B570" s="2" t="s">
        <v>1934</v>
      </c>
      <c r="C570" s="2" t="str">
        <f>MID(E:E,1,2)</f>
        <v>11</v>
      </c>
      <c r="D570" s="2" t="s">
        <v>1927</v>
      </c>
      <c r="E570" s="2" t="s">
        <v>1935</v>
      </c>
      <c r="F570" s="7" t="s">
        <v>1641</v>
      </c>
      <c r="G570" s="6">
        <v>44317</v>
      </c>
      <c r="H570" s="6">
        <v>44317</v>
      </c>
      <c r="I570" s="6">
        <v>44317</v>
      </c>
      <c r="J570" s="6">
        <v>44347</v>
      </c>
      <c r="K570">
        <v>2</v>
      </c>
      <c r="L570" t="s">
        <v>20</v>
      </c>
      <c r="M570" s="4">
        <v>100</v>
      </c>
      <c r="N570" s="2" t="s">
        <v>1936</v>
      </c>
      <c r="P570" s="2" t="s">
        <v>27</v>
      </c>
      <c r="Q570" t="s">
        <v>28</v>
      </c>
      <c r="R570" s="2" t="s">
        <v>1937</v>
      </c>
    </row>
    <row r="571" customFormat="1" spans="1:18">
      <c r="A571" t="s">
        <v>17</v>
      </c>
      <c r="B571" s="2" t="s">
        <v>1934</v>
      </c>
      <c r="C571" s="2" t="str">
        <f>MID(E:E,1,2)</f>
        <v>11</v>
      </c>
      <c r="D571" s="2" t="s">
        <v>1931</v>
      </c>
      <c r="E571" s="2" t="s">
        <v>1935</v>
      </c>
      <c r="F571" s="2" t="s">
        <v>1935</v>
      </c>
      <c r="G571" s="6">
        <v>44317</v>
      </c>
      <c r="H571" s="6">
        <v>44317</v>
      </c>
      <c r="I571" s="6">
        <v>44317</v>
      </c>
      <c r="J571" s="6">
        <v>44347</v>
      </c>
      <c r="K571">
        <v>2</v>
      </c>
      <c r="L571" t="s">
        <v>20</v>
      </c>
      <c r="M571" s="4">
        <v>100</v>
      </c>
      <c r="N571" s="2" t="s">
        <v>1938</v>
      </c>
      <c r="P571" s="2" t="s">
        <v>27</v>
      </c>
      <c r="Q571" t="s">
        <v>28</v>
      </c>
      <c r="R571" s="2" t="s">
        <v>1937</v>
      </c>
    </row>
    <row r="572" customFormat="1" spans="1:18">
      <c r="A572" t="s">
        <v>17</v>
      </c>
      <c r="B572" s="2" t="s">
        <v>1939</v>
      </c>
      <c r="C572" s="2" t="str">
        <f>MID(E:E,1,2)</f>
        <v>11</v>
      </c>
      <c r="D572" s="2" t="s">
        <v>1935</v>
      </c>
      <c r="E572" s="2" t="s">
        <v>1940</v>
      </c>
      <c r="F572" s="2" t="s">
        <v>1940</v>
      </c>
      <c r="G572" s="6">
        <v>44317</v>
      </c>
      <c r="H572" s="6">
        <v>44317</v>
      </c>
      <c r="I572" s="6">
        <v>44317</v>
      </c>
      <c r="J572" s="6">
        <v>44347</v>
      </c>
      <c r="K572">
        <v>2</v>
      </c>
      <c r="L572" t="s">
        <v>20</v>
      </c>
      <c r="M572" s="4">
        <v>100</v>
      </c>
      <c r="N572" s="2" t="s">
        <v>1941</v>
      </c>
      <c r="P572" s="2" t="s">
        <v>27</v>
      </c>
      <c r="R572" s="2" t="s">
        <v>1942</v>
      </c>
    </row>
    <row r="573" customFormat="1" spans="1:18">
      <c r="A573" t="s">
        <v>17</v>
      </c>
      <c r="B573" s="2" t="s">
        <v>1943</v>
      </c>
      <c r="C573" s="2" t="str">
        <f>MID(E:E,1,2)</f>
        <v>11</v>
      </c>
      <c r="D573" s="2" t="s">
        <v>1935</v>
      </c>
      <c r="E573" s="2" t="s">
        <v>1944</v>
      </c>
      <c r="F573" s="2" t="s">
        <v>1944</v>
      </c>
      <c r="G573" s="6">
        <v>44317</v>
      </c>
      <c r="H573" s="6">
        <v>44317</v>
      </c>
      <c r="I573" s="6">
        <v>44317</v>
      </c>
      <c r="J573" s="6">
        <v>44347</v>
      </c>
      <c r="K573">
        <v>2</v>
      </c>
      <c r="L573" t="s">
        <v>20</v>
      </c>
      <c r="M573" s="4">
        <v>100</v>
      </c>
      <c r="N573" s="2" t="s">
        <v>1945</v>
      </c>
      <c r="P573" s="2" t="s">
        <v>27</v>
      </c>
      <c r="R573" s="2" t="s">
        <v>1946</v>
      </c>
    </row>
    <row r="574" customFormat="1" spans="1:18">
      <c r="A574" t="s">
        <v>17</v>
      </c>
      <c r="B574" s="2" t="s">
        <v>1947</v>
      </c>
      <c r="C574" s="2" t="str">
        <f>MID(E:E,1,2)</f>
        <v>11</v>
      </c>
      <c r="D574" s="2" t="s">
        <v>1940</v>
      </c>
      <c r="E574" s="2" t="s">
        <v>1948</v>
      </c>
      <c r="F574" s="7" t="s">
        <v>1786</v>
      </c>
      <c r="G574" s="6">
        <v>44317</v>
      </c>
      <c r="H574" s="6">
        <v>44317</v>
      </c>
      <c r="I574" s="6">
        <v>44317</v>
      </c>
      <c r="J574" s="6">
        <v>44347</v>
      </c>
      <c r="K574">
        <v>2</v>
      </c>
      <c r="L574" t="s">
        <v>20</v>
      </c>
      <c r="M574" s="4">
        <v>100</v>
      </c>
      <c r="N574" s="2" t="s">
        <v>1949</v>
      </c>
      <c r="P574" s="2" t="s">
        <v>178</v>
      </c>
      <c r="Q574" t="s">
        <v>28</v>
      </c>
      <c r="R574" s="2" t="s">
        <v>1950</v>
      </c>
    </row>
    <row r="575" customFormat="1" spans="1:18">
      <c r="A575" t="s">
        <v>17</v>
      </c>
      <c r="B575" s="2" t="s">
        <v>1951</v>
      </c>
      <c r="C575" s="2" t="str">
        <f>MID(E:E,1,2)</f>
        <v>11</v>
      </c>
      <c r="D575" s="2" t="s">
        <v>1944</v>
      </c>
      <c r="E575" s="2" t="s">
        <v>1952</v>
      </c>
      <c r="F575" s="7" t="s">
        <v>100</v>
      </c>
      <c r="G575" s="6">
        <v>44317</v>
      </c>
      <c r="H575" s="6">
        <v>44317</v>
      </c>
      <c r="I575" s="6">
        <v>44317</v>
      </c>
      <c r="J575" s="6">
        <v>44347</v>
      </c>
      <c r="K575">
        <v>2</v>
      </c>
      <c r="L575" t="s">
        <v>20</v>
      </c>
      <c r="M575" s="4">
        <v>100</v>
      </c>
      <c r="N575" s="2" t="s">
        <v>1953</v>
      </c>
      <c r="P575" s="2" t="s">
        <v>27</v>
      </c>
      <c r="Q575" t="s">
        <v>28</v>
      </c>
      <c r="R575" s="2" t="s">
        <v>1954</v>
      </c>
    </row>
    <row r="576" customFormat="1" spans="1:18">
      <c r="A576" t="s">
        <v>17</v>
      </c>
      <c r="B576" s="2" t="s">
        <v>1955</v>
      </c>
      <c r="C576" s="2" t="str">
        <f>MID(E:E,1,2)</f>
        <v>11</v>
      </c>
      <c r="D576" s="2" t="s">
        <v>1948</v>
      </c>
      <c r="E576" s="2" t="s">
        <v>1956</v>
      </c>
      <c r="F576" s="2" t="s">
        <v>1628</v>
      </c>
      <c r="G576" s="6">
        <v>44317</v>
      </c>
      <c r="H576" s="6">
        <v>44317</v>
      </c>
      <c r="I576" s="6">
        <v>44317</v>
      </c>
      <c r="J576" s="6">
        <v>44347</v>
      </c>
      <c r="K576">
        <v>2</v>
      </c>
      <c r="L576" t="s">
        <v>20</v>
      </c>
      <c r="M576" s="4">
        <v>100</v>
      </c>
      <c r="N576" s="2" t="s">
        <v>1957</v>
      </c>
      <c r="P576" s="2" t="s">
        <v>27</v>
      </c>
      <c r="Q576" t="s">
        <v>28</v>
      </c>
      <c r="R576" s="2" t="s">
        <v>1958</v>
      </c>
    </row>
    <row r="577" customFormat="1" spans="1:18">
      <c r="A577" t="s">
        <v>17</v>
      </c>
      <c r="B577" s="7" t="s">
        <v>1959</v>
      </c>
      <c r="C577" s="2" t="str">
        <f>MID(E:E,1,2)</f>
        <v>11</v>
      </c>
      <c r="D577" s="2" t="s">
        <v>1952</v>
      </c>
      <c r="E577" s="7" t="s">
        <v>400</v>
      </c>
      <c r="F577" s="7" t="s">
        <v>400</v>
      </c>
      <c r="G577" s="6">
        <v>44317</v>
      </c>
      <c r="H577" s="6">
        <v>44317</v>
      </c>
      <c r="I577" s="6">
        <v>44317</v>
      </c>
      <c r="J577" s="6">
        <v>44347</v>
      </c>
      <c r="K577">
        <v>2</v>
      </c>
      <c r="L577" t="s">
        <v>20</v>
      </c>
      <c r="M577" s="4">
        <v>100</v>
      </c>
      <c r="N577" s="7" t="s">
        <v>1960</v>
      </c>
      <c r="P577" s="2" t="s">
        <v>22</v>
      </c>
      <c r="R577" s="2" t="s">
        <v>1961</v>
      </c>
    </row>
    <row r="578" customFormat="1" spans="1:18">
      <c r="A578" t="s">
        <v>17</v>
      </c>
      <c r="B578" s="2" t="s">
        <v>1962</v>
      </c>
      <c r="C578" s="2" t="str">
        <f>MID(E:E,1,2)</f>
        <v>11</v>
      </c>
      <c r="D578" s="2" t="s">
        <v>1956</v>
      </c>
      <c r="E578" s="2" t="s">
        <v>1963</v>
      </c>
      <c r="F578" s="2" t="s">
        <v>1963</v>
      </c>
      <c r="G578" s="6">
        <v>44317</v>
      </c>
      <c r="H578" s="6">
        <v>44317</v>
      </c>
      <c r="I578" s="6">
        <v>44317</v>
      </c>
      <c r="J578" s="6">
        <v>44347</v>
      </c>
      <c r="K578">
        <v>2</v>
      </c>
      <c r="L578" t="s">
        <v>20</v>
      </c>
      <c r="M578" s="4">
        <v>100</v>
      </c>
      <c r="N578" s="2" t="s">
        <v>1964</v>
      </c>
      <c r="P578" s="2" t="s">
        <v>27</v>
      </c>
      <c r="Q578" t="s">
        <v>28</v>
      </c>
      <c r="R578" s="2" t="s">
        <v>1965</v>
      </c>
    </row>
    <row r="579" customFormat="1" spans="1:18">
      <c r="A579" t="s">
        <v>17</v>
      </c>
      <c r="B579" s="2" t="s">
        <v>1966</v>
      </c>
      <c r="C579" s="2" t="str">
        <f>MID(E:E,1,2)</f>
        <v>11</v>
      </c>
      <c r="D579" s="2" t="s">
        <v>400</v>
      </c>
      <c r="E579" s="2" t="s">
        <v>1967</v>
      </c>
      <c r="F579" s="2" t="s">
        <v>1967</v>
      </c>
      <c r="G579" s="6">
        <v>44317</v>
      </c>
      <c r="H579" s="6">
        <v>44317</v>
      </c>
      <c r="I579" s="6">
        <v>44317</v>
      </c>
      <c r="J579" s="6">
        <v>44347</v>
      </c>
      <c r="K579">
        <v>2</v>
      </c>
      <c r="L579" t="s">
        <v>20</v>
      </c>
      <c r="M579" s="4">
        <v>100</v>
      </c>
      <c r="N579" s="2" t="s">
        <v>1968</v>
      </c>
      <c r="P579" s="2" t="s">
        <v>27</v>
      </c>
      <c r="Q579" t="s">
        <v>28</v>
      </c>
      <c r="R579" s="2" t="s">
        <v>1969</v>
      </c>
    </row>
    <row r="580" customFormat="1" spans="1:18">
      <c r="A580" t="s">
        <v>17</v>
      </c>
      <c r="B580" s="2" t="s">
        <v>1970</v>
      </c>
      <c r="C580" s="2" t="str">
        <f>MID(E:E,1,2)</f>
        <v>11</v>
      </c>
      <c r="D580" s="2" t="s">
        <v>1963</v>
      </c>
      <c r="E580" s="2" t="s">
        <v>1628</v>
      </c>
      <c r="F580" s="2" t="s">
        <v>1628</v>
      </c>
      <c r="G580" s="6">
        <v>44317</v>
      </c>
      <c r="H580" s="6">
        <v>44317</v>
      </c>
      <c r="I580" s="6">
        <v>44317</v>
      </c>
      <c r="J580" s="6">
        <v>44347</v>
      </c>
      <c r="K580">
        <v>2</v>
      </c>
      <c r="L580" t="s">
        <v>20</v>
      </c>
      <c r="M580" s="4">
        <v>100</v>
      </c>
      <c r="N580" s="2" t="s">
        <v>1971</v>
      </c>
      <c r="P580" s="2" t="s">
        <v>27</v>
      </c>
      <c r="Q580" t="s">
        <v>28</v>
      </c>
      <c r="R580" s="2" t="s">
        <v>1972</v>
      </c>
    </row>
    <row r="581" customFormat="1" spans="1:18">
      <c r="A581" t="s">
        <v>17</v>
      </c>
      <c r="B581" s="2" t="s">
        <v>1973</v>
      </c>
      <c r="C581" s="2" t="str">
        <f>MID(E:E,1,2)</f>
        <v>11</v>
      </c>
      <c r="D581" s="2" t="s">
        <v>1967</v>
      </c>
      <c r="E581" s="2" t="s">
        <v>1974</v>
      </c>
      <c r="F581" s="2" t="s">
        <v>1974</v>
      </c>
      <c r="G581" s="6">
        <v>44317</v>
      </c>
      <c r="H581" s="6">
        <v>44317</v>
      </c>
      <c r="I581" s="6">
        <v>44317</v>
      </c>
      <c r="J581" s="6">
        <v>44347</v>
      </c>
      <c r="K581">
        <v>2</v>
      </c>
      <c r="L581" t="s">
        <v>20</v>
      </c>
      <c r="M581" s="4">
        <v>100</v>
      </c>
      <c r="N581" s="2" t="s">
        <v>1975</v>
      </c>
      <c r="P581" s="2" t="s">
        <v>27</v>
      </c>
      <c r="R581" s="2" t="s">
        <v>1976</v>
      </c>
    </row>
    <row r="582" customFormat="1" spans="1:18">
      <c r="A582" t="s">
        <v>17</v>
      </c>
      <c r="B582" s="2" t="s">
        <v>1977</v>
      </c>
      <c r="C582" s="2" t="str">
        <f>MID(E:E,1,2)</f>
        <v>11</v>
      </c>
      <c r="D582" s="2" t="s">
        <v>1628</v>
      </c>
      <c r="E582" s="2" t="s">
        <v>1978</v>
      </c>
      <c r="F582" s="7" t="s">
        <v>400</v>
      </c>
      <c r="G582" s="6">
        <v>44317</v>
      </c>
      <c r="H582" s="6">
        <v>44317</v>
      </c>
      <c r="I582" s="6">
        <v>44317</v>
      </c>
      <c r="J582" s="6">
        <v>44347</v>
      </c>
      <c r="K582">
        <v>2</v>
      </c>
      <c r="L582" t="s">
        <v>20</v>
      </c>
      <c r="M582" s="4">
        <v>100</v>
      </c>
      <c r="N582" s="2" t="s">
        <v>1979</v>
      </c>
      <c r="P582" s="2" t="s">
        <v>22</v>
      </c>
      <c r="Q582" t="s">
        <v>28</v>
      </c>
      <c r="R582" s="2" t="s">
        <v>1980</v>
      </c>
    </row>
    <row r="583" customFormat="1" spans="1:18">
      <c r="A583" t="s">
        <v>17</v>
      </c>
      <c r="B583" s="2" t="s">
        <v>1981</v>
      </c>
      <c r="C583" s="2" t="str">
        <f>MID(E:E,1,2)</f>
        <v>11</v>
      </c>
      <c r="D583" s="2" t="s">
        <v>1974</v>
      </c>
      <c r="E583" s="2" t="s">
        <v>1982</v>
      </c>
      <c r="F583" s="12" t="s">
        <v>1562</v>
      </c>
      <c r="G583" s="6">
        <v>44317</v>
      </c>
      <c r="H583" s="6">
        <v>44317</v>
      </c>
      <c r="I583" s="6">
        <v>44317</v>
      </c>
      <c r="J583" s="6">
        <v>44347</v>
      </c>
      <c r="K583">
        <v>2</v>
      </c>
      <c r="L583" t="s">
        <v>20</v>
      </c>
      <c r="M583" s="4">
        <v>100</v>
      </c>
      <c r="N583" s="2" t="s">
        <v>1983</v>
      </c>
      <c r="P583" s="2" t="s">
        <v>27</v>
      </c>
      <c r="Q583" t="s">
        <v>28</v>
      </c>
      <c r="R583" s="2" t="s">
        <v>1984</v>
      </c>
    </row>
    <row r="584" customFormat="1" spans="1:18">
      <c r="A584" t="s">
        <v>17</v>
      </c>
      <c r="B584" s="2" t="s">
        <v>1985</v>
      </c>
      <c r="C584" s="2" t="str">
        <f>MID(E:E,1,2)</f>
        <v>11</v>
      </c>
      <c r="D584" s="2" t="s">
        <v>1978</v>
      </c>
      <c r="E584" s="2" t="s">
        <v>1986</v>
      </c>
      <c r="F584" s="2" t="s">
        <v>1986</v>
      </c>
      <c r="G584" s="6">
        <v>44317</v>
      </c>
      <c r="H584" s="6">
        <v>44317</v>
      </c>
      <c r="I584" s="6">
        <v>44317</v>
      </c>
      <c r="J584" s="6">
        <v>44347</v>
      </c>
      <c r="K584">
        <v>2</v>
      </c>
      <c r="L584" t="s">
        <v>20</v>
      </c>
      <c r="M584" s="4">
        <v>100</v>
      </c>
      <c r="N584" s="2" t="s">
        <v>1987</v>
      </c>
      <c r="P584" s="2" t="s">
        <v>27</v>
      </c>
      <c r="R584" s="2" t="s">
        <v>1988</v>
      </c>
    </row>
    <row r="585" customFormat="1" spans="1:18">
      <c r="A585" t="s">
        <v>17</v>
      </c>
      <c r="B585" s="2" t="s">
        <v>1989</v>
      </c>
      <c r="C585" s="2" t="str">
        <f>MID(E:E,1,2)</f>
        <v>11</v>
      </c>
      <c r="D585" s="2" t="s">
        <v>1982</v>
      </c>
      <c r="E585" s="2" t="s">
        <v>1990</v>
      </c>
      <c r="F585" s="2" t="s">
        <v>1990</v>
      </c>
      <c r="G585" s="6">
        <v>44317</v>
      </c>
      <c r="H585" s="6">
        <v>44317</v>
      </c>
      <c r="I585" s="6">
        <v>44317</v>
      </c>
      <c r="J585" s="6">
        <v>44347</v>
      </c>
      <c r="K585">
        <v>2</v>
      </c>
      <c r="L585" t="s">
        <v>20</v>
      </c>
      <c r="M585" s="4">
        <v>100</v>
      </c>
      <c r="N585" s="2" t="s">
        <v>1991</v>
      </c>
      <c r="P585" s="2" t="s">
        <v>27</v>
      </c>
      <c r="R585" s="2" t="s">
        <v>1992</v>
      </c>
    </row>
    <row r="586" customFormat="1" spans="1:18">
      <c r="A586" t="s">
        <v>17</v>
      </c>
      <c r="B586" s="2" t="s">
        <v>1989</v>
      </c>
      <c r="C586" s="2" t="str">
        <f>MID(E:E,1,2)</f>
        <v>11</v>
      </c>
      <c r="D586" s="2" t="s">
        <v>1986</v>
      </c>
      <c r="E586" s="2" t="s">
        <v>1990</v>
      </c>
      <c r="F586" s="2" t="s">
        <v>1990</v>
      </c>
      <c r="G586" s="6">
        <v>44317</v>
      </c>
      <c r="H586" s="6">
        <v>44317</v>
      </c>
      <c r="I586" s="6">
        <v>44317</v>
      </c>
      <c r="J586" s="6">
        <v>44347</v>
      </c>
      <c r="K586">
        <v>2</v>
      </c>
      <c r="L586" t="s">
        <v>20</v>
      </c>
      <c r="M586" s="4">
        <v>100</v>
      </c>
      <c r="N586" s="2" t="s">
        <v>1993</v>
      </c>
      <c r="P586" s="2" t="s">
        <v>27</v>
      </c>
      <c r="R586" s="2" t="s">
        <v>1992</v>
      </c>
    </row>
    <row r="587" customFormat="1" spans="1:18">
      <c r="A587" t="s">
        <v>17</v>
      </c>
      <c r="B587" s="2" t="s">
        <v>1994</v>
      </c>
      <c r="C587" s="2" t="str">
        <f>MID(E:E,1,2)</f>
        <v>11</v>
      </c>
      <c r="D587" s="2" t="s">
        <v>1990</v>
      </c>
      <c r="E587" s="2" t="s">
        <v>1995</v>
      </c>
      <c r="F587" s="2" t="s">
        <v>1995</v>
      </c>
      <c r="G587" s="6">
        <v>44317</v>
      </c>
      <c r="H587" s="6">
        <v>44317</v>
      </c>
      <c r="I587" s="6">
        <v>44317</v>
      </c>
      <c r="J587" s="6">
        <v>44347</v>
      </c>
      <c r="K587">
        <v>2</v>
      </c>
      <c r="L587" t="s">
        <v>20</v>
      </c>
      <c r="M587" s="4">
        <v>100</v>
      </c>
      <c r="N587" s="2" t="s">
        <v>1996</v>
      </c>
      <c r="P587" s="2" t="s">
        <v>178</v>
      </c>
      <c r="Q587" t="s">
        <v>28</v>
      </c>
      <c r="R587" s="2" t="s">
        <v>1997</v>
      </c>
    </row>
    <row r="588" customFormat="1" spans="1:18">
      <c r="A588" t="s">
        <v>17</v>
      </c>
      <c r="B588" s="2" t="s">
        <v>1998</v>
      </c>
      <c r="C588" s="2" t="str">
        <f>MID(E:E,1,2)</f>
        <v>11</v>
      </c>
      <c r="D588" s="2" t="s">
        <v>1990</v>
      </c>
      <c r="E588" s="2" t="s">
        <v>1999</v>
      </c>
      <c r="F588" s="7" t="s">
        <v>1786</v>
      </c>
      <c r="G588" s="6">
        <v>44317</v>
      </c>
      <c r="H588" s="6">
        <v>44317</v>
      </c>
      <c r="I588" s="6">
        <v>44317</v>
      </c>
      <c r="J588" s="6">
        <v>44347</v>
      </c>
      <c r="K588">
        <v>2</v>
      </c>
      <c r="L588" t="s">
        <v>20</v>
      </c>
      <c r="M588" s="4">
        <v>100</v>
      </c>
      <c r="N588" s="2" t="s">
        <v>2000</v>
      </c>
      <c r="P588" s="2" t="s">
        <v>178</v>
      </c>
      <c r="Q588" t="s">
        <v>28</v>
      </c>
      <c r="R588" s="2" t="s">
        <v>2001</v>
      </c>
    </row>
    <row r="589" customFormat="1" spans="1:18">
      <c r="A589" t="s">
        <v>17</v>
      </c>
      <c r="B589" s="2" t="s">
        <v>2002</v>
      </c>
      <c r="C589" s="2" t="str">
        <f>MID(E:E,1,2)</f>
        <v>11</v>
      </c>
      <c r="D589" s="2" t="s">
        <v>1995</v>
      </c>
      <c r="E589" s="2" t="s">
        <v>2003</v>
      </c>
      <c r="F589" s="2" t="s">
        <v>2003</v>
      </c>
      <c r="G589" s="6">
        <v>44317</v>
      </c>
      <c r="H589" s="6">
        <v>44317</v>
      </c>
      <c r="I589" s="6">
        <v>44317</v>
      </c>
      <c r="J589" s="6">
        <v>44347</v>
      </c>
      <c r="K589">
        <v>2</v>
      </c>
      <c r="L589" t="s">
        <v>20</v>
      </c>
      <c r="M589" s="4">
        <v>100</v>
      </c>
      <c r="N589" s="2" t="s">
        <v>2004</v>
      </c>
      <c r="P589" s="2" t="s">
        <v>178</v>
      </c>
      <c r="Q589" t="s">
        <v>28</v>
      </c>
      <c r="R589" s="2" t="s">
        <v>2005</v>
      </c>
    </row>
    <row r="590" customFormat="1" spans="1:18">
      <c r="A590" t="s">
        <v>17</v>
      </c>
      <c r="B590" s="2" t="s">
        <v>2006</v>
      </c>
      <c r="C590" s="2" t="str">
        <f>MID(E:E,1,2)</f>
        <v>11</v>
      </c>
      <c r="D590" s="2" t="s">
        <v>1999</v>
      </c>
      <c r="E590" s="2" t="s">
        <v>2007</v>
      </c>
      <c r="F590" s="2" t="s">
        <v>2007</v>
      </c>
      <c r="G590" s="6">
        <v>44317</v>
      </c>
      <c r="H590" s="6">
        <v>44317</v>
      </c>
      <c r="I590" s="6">
        <v>44317</v>
      </c>
      <c r="J590" s="6">
        <v>44347</v>
      </c>
      <c r="K590">
        <v>2</v>
      </c>
      <c r="L590" t="s">
        <v>20</v>
      </c>
      <c r="M590" s="4">
        <v>100</v>
      </c>
      <c r="N590" s="2" t="s">
        <v>2008</v>
      </c>
      <c r="P590" s="2" t="s">
        <v>178</v>
      </c>
      <c r="Q590" t="s">
        <v>28</v>
      </c>
      <c r="R590" s="2" t="s">
        <v>2009</v>
      </c>
    </row>
    <row r="591" customFormat="1" spans="1:18">
      <c r="A591" t="s">
        <v>17</v>
      </c>
      <c r="B591" s="2" t="s">
        <v>2006</v>
      </c>
      <c r="C591" s="2" t="str">
        <f>MID(E:E,1,2)</f>
        <v>11</v>
      </c>
      <c r="D591" s="2" t="s">
        <v>2003</v>
      </c>
      <c r="E591" s="2" t="s">
        <v>2007</v>
      </c>
      <c r="F591" s="2" t="s">
        <v>2007</v>
      </c>
      <c r="G591" s="6">
        <v>44317</v>
      </c>
      <c r="H591" s="6">
        <v>44317</v>
      </c>
      <c r="I591" s="6">
        <v>44317</v>
      </c>
      <c r="J591" s="6">
        <v>44347</v>
      </c>
      <c r="K591">
        <v>2</v>
      </c>
      <c r="L591" t="s">
        <v>20</v>
      </c>
      <c r="M591" s="4">
        <v>100</v>
      </c>
      <c r="N591" s="2" t="s">
        <v>2010</v>
      </c>
      <c r="P591" s="2" t="s">
        <v>178</v>
      </c>
      <c r="R591" s="2" t="s">
        <v>2009</v>
      </c>
    </row>
    <row r="592" customFormat="1" spans="1:18">
      <c r="A592" t="s">
        <v>17</v>
      </c>
      <c r="B592" s="2" t="s">
        <v>2011</v>
      </c>
      <c r="C592" s="2" t="str">
        <f>MID(E:E,1,2)</f>
        <v>11</v>
      </c>
      <c r="D592" s="2" t="s">
        <v>2007</v>
      </c>
      <c r="E592" s="2" t="s">
        <v>2012</v>
      </c>
      <c r="F592" s="2" t="s">
        <v>2012</v>
      </c>
      <c r="G592" s="6">
        <v>44317</v>
      </c>
      <c r="H592" s="6">
        <v>44317</v>
      </c>
      <c r="I592" s="6">
        <v>44317</v>
      </c>
      <c r="J592" s="6">
        <v>44347</v>
      </c>
      <c r="K592">
        <v>2</v>
      </c>
      <c r="L592" t="s">
        <v>20</v>
      </c>
      <c r="M592" s="4">
        <v>100</v>
      </c>
      <c r="N592" s="2" t="s">
        <v>2013</v>
      </c>
      <c r="P592" s="2" t="s">
        <v>22</v>
      </c>
      <c r="Q592" t="s">
        <v>28</v>
      </c>
      <c r="R592" s="2" t="s">
        <v>2014</v>
      </c>
    </row>
    <row r="593" customFormat="1" spans="1:18">
      <c r="A593" t="s">
        <v>17</v>
      </c>
      <c r="B593" s="2" t="s">
        <v>2015</v>
      </c>
      <c r="C593" s="2" t="str">
        <f>MID(E:E,1,2)</f>
        <v>11</v>
      </c>
      <c r="D593" s="2" t="s">
        <v>2007</v>
      </c>
      <c r="E593" s="2" t="s">
        <v>2016</v>
      </c>
      <c r="F593" s="2" t="s">
        <v>2016</v>
      </c>
      <c r="G593" s="6">
        <v>44317</v>
      </c>
      <c r="H593" s="6">
        <v>44317</v>
      </c>
      <c r="I593" s="6">
        <v>44317</v>
      </c>
      <c r="J593" s="6">
        <v>44347</v>
      </c>
      <c r="K593">
        <v>2</v>
      </c>
      <c r="L593" t="s">
        <v>20</v>
      </c>
      <c r="M593" s="4">
        <v>100</v>
      </c>
      <c r="N593" s="2" t="s">
        <v>2017</v>
      </c>
      <c r="P593" s="2" t="s">
        <v>27</v>
      </c>
      <c r="Q593" t="s">
        <v>28</v>
      </c>
      <c r="R593" s="2" t="s">
        <v>2018</v>
      </c>
    </row>
    <row r="594" customFormat="1" spans="1:18">
      <c r="A594" t="s">
        <v>17</v>
      </c>
      <c r="B594" s="2" t="s">
        <v>2019</v>
      </c>
      <c r="C594" s="2" t="str">
        <f>MID(E:E,1,2)</f>
        <v>11</v>
      </c>
      <c r="D594" s="2" t="s">
        <v>2012</v>
      </c>
      <c r="E594" s="2" t="s">
        <v>2020</v>
      </c>
      <c r="F594" s="7" t="s">
        <v>311</v>
      </c>
      <c r="G594" s="6">
        <v>44317</v>
      </c>
      <c r="H594" s="6">
        <v>44317</v>
      </c>
      <c r="I594" s="6">
        <v>44317</v>
      </c>
      <c r="J594" s="6">
        <v>44347</v>
      </c>
      <c r="K594">
        <v>2</v>
      </c>
      <c r="L594" t="s">
        <v>20</v>
      </c>
      <c r="M594" s="4">
        <v>100</v>
      </c>
      <c r="N594" s="2" t="s">
        <v>2021</v>
      </c>
      <c r="P594" s="2" t="s">
        <v>22</v>
      </c>
      <c r="Q594" t="s">
        <v>28</v>
      </c>
      <c r="R594" s="2" t="s">
        <v>2022</v>
      </c>
    </row>
    <row r="595" customFormat="1" spans="1:18">
      <c r="A595" t="s">
        <v>17</v>
      </c>
      <c r="B595" s="2" t="s">
        <v>2023</v>
      </c>
      <c r="C595" s="2" t="str">
        <f>MID(E:E,1,2)</f>
        <v>11</v>
      </c>
      <c r="D595" s="2" t="s">
        <v>2016</v>
      </c>
      <c r="E595" s="2" t="s">
        <v>2024</v>
      </c>
      <c r="F595" s="2" t="s">
        <v>2024</v>
      </c>
      <c r="G595" s="6">
        <v>44317</v>
      </c>
      <c r="H595" s="6">
        <v>44317</v>
      </c>
      <c r="I595" s="6">
        <v>44317</v>
      </c>
      <c r="J595" s="6">
        <v>44347</v>
      </c>
      <c r="K595">
        <v>2</v>
      </c>
      <c r="L595" t="s">
        <v>20</v>
      </c>
      <c r="M595" s="4">
        <v>100</v>
      </c>
      <c r="N595" s="2" t="s">
        <v>2025</v>
      </c>
      <c r="P595" s="2" t="s">
        <v>149</v>
      </c>
      <c r="Q595" t="s">
        <v>28</v>
      </c>
      <c r="R595" s="2" t="s">
        <v>2026</v>
      </c>
    </row>
    <row r="596" customFormat="1" spans="1:18">
      <c r="A596" t="s">
        <v>17</v>
      </c>
      <c r="B596" s="2" t="s">
        <v>2027</v>
      </c>
      <c r="C596" s="2" t="str">
        <f>MID(E:E,1,2)</f>
        <v>11</v>
      </c>
      <c r="D596" s="2" t="s">
        <v>2020</v>
      </c>
      <c r="E596" s="2" t="s">
        <v>2028</v>
      </c>
      <c r="F596" s="2" t="s">
        <v>2028</v>
      </c>
      <c r="G596" s="6">
        <v>44317</v>
      </c>
      <c r="H596" s="6">
        <v>44317</v>
      </c>
      <c r="I596" s="6">
        <v>44317</v>
      </c>
      <c r="J596" s="6">
        <v>44347</v>
      </c>
      <c r="K596">
        <v>2</v>
      </c>
      <c r="L596" t="s">
        <v>20</v>
      </c>
      <c r="M596" s="4">
        <v>100</v>
      </c>
      <c r="N596" s="2" t="s">
        <v>2029</v>
      </c>
      <c r="P596" s="2" t="s">
        <v>22</v>
      </c>
      <c r="Q596" t="s">
        <v>28</v>
      </c>
      <c r="R596" s="2" t="s">
        <v>2030</v>
      </c>
    </row>
    <row r="597" customFormat="1" spans="1:18">
      <c r="A597" t="s">
        <v>17</v>
      </c>
      <c r="B597" s="2" t="s">
        <v>712</v>
      </c>
      <c r="C597" s="2" t="str">
        <f>MID(E:E,1,2)</f>
        <v>11</v>
      </c>
      <c r="D597" s="2" t="s">
        <v>2024</v>
      </c>
      <c r="E597" s="2" t="s">
        <v>2028</v>
      </c>
      <c r="F597" s="2" t="s">
        <v>2028</v>
      </c>
      <c r="G597" s="6">
        <v>44317</v>
      </c>
      <c r="H597" s="6">
        <v>44317</v>
      </c>
      <c r="I597" s="6">
        <v>44317</v>
      </c>
      <c r="J597" s="6">
        <v>44347</v>
      </c>
      <c r="K597">
        <v>2</v>
      </c>
      <c r="L597" t="s">
        <v>20</v>
      </c>
      <c r="M597" s="4">
        <v>100</v>
      </c>
      <c r="N597" s="2" t="s">
        <v>2031</v>
      </c>
      <c r="P597" s="2" t="s">
        <v>22</v>
      </c>
      <c r="R597" s="2" t="s">
        <v>2030</v>
      </c>
    </row>
    <row r="598" customFormat="1" spans="1:18">
      <c r="A598" t="s">
        <v>17</v>
      </c>
      <c r="B598" s="2" t="s">
        <v>2032</v>
      </c>
      <c r="C598" s="2" t="str">
        <f>MID(E:E,1,2)</f>
        <v>11</v>
      </c>
      <c r="D598" s="2" t="s">
        <v>2028</v>
      </c>
      <c r="E598" s="2" t="s">
        <v>2033</v>
      </c>
      <c r="F598" s="2" t="s">
        <v>2033</v>
      </c>
      <c r="G598" s="6">
        <v>44317</v>
      </c>
      <c r="H598" s="6">
        <v>44317</v>
      </c>
      <c r="I598" s="6">
        <v>44317</v>
      </c>
      <c r="J598" s="6">
        <v>44347</v>
      </c>
      <c r="K598">
        <v>2</v>
      </c>
      <c r="L598" t="s">
        <v>20</v>
      </c>
      <c r="M598" s="4">
        <v>100</v>
      </c>
      <c r="N598" s="2" t="s">
        <v>2034</v>
      </c>
      <c r="P598" s="2" t="s">
        <v>27</v>
      </c>
      <c r="R598" s="2" t="s">
        <v>2035</v>
      </c>
    </row>
    <row r="599" customFormat="1" spans="1:18">
      <c r="A599" t="s">
        <v>17</v>
      </c>
      <c r="B599" s="2" t="s">
        <v>2036</v>
      </c>
      <c r="C599" s="2" t="str">
        <f>MID(E:E,1,2)</f>
        <v>11</v>
      </c>
      <c r="D599" s="2" t="s">
        <v>2028</v>
      </c>
      <c r="E599" s="2" t="s">
        <v>2037</v>
      </c>
      <c r="F599" s="2" t="s">
        <v>2037</v>
      </c>
      <c r="G599" s="6">
        <v>44317</v>
      </c>
      <c r="H599" s="6">
        <v>44317</v>
      </c>
      <c r="I599" s="6">
        <v>44317</v>
      </c>
      <c r="J599" s="6">
        <v>44347</v>
      </c>
      <c r="K599">
        <v>2</v>
      </c>
      <c r="L599" t="s">
        <v>20</v>
      </c>
      <c r="M599" s="4">
        <v>100</v>
      </c>
      <c r="N599" s="2" t="s">
        <v>2038</v>
      </c>
      <c r="P599" s="2" t="s">
        <v>27</v>
      </c>
      <c r="R599" s="2" t="s">
        <v>2039</v>
      </c>
    </row>
    <row r="600" customFormat="1" spans="1:18">
      <c r="A600" t="s">
        <v>17</v>
      </c>
      <c r="B600" s="2" t="s">
        <v>2040</v>
      </c>
      <c r="C600" s="2" t="str">
        <f>MID(E:E,1,2)</f>
        <v>11</v>
      </c>
      <c r="D600" s="2" t="s">
        <v>2033</v>
      </c>
      <c r="E600" s="2" t="s">
        <v>2041</v>
      </c>
      <c r="F600" s="2" t="s">
        <v>2041</v>
      </c>
      <c r="G600" s="6">
        <v>44317</v>
      </c>
      <c r="H600" s="6">
        <v>44317</v>
      </c>
      <c r="I600" s="6">
        <v>44317</v>
      </c>
      <c r="J600" s="6">
        <v>44347</v>
      </c>
      <c r="K600">
        <v>2</v>
      </c>
      <c r="L600" t="s">
        <v>20</v>
      </c>
      <c r="M600" s="4">
        <v>100</v>
      </c>
      <c r="N600" s="2" t="s">
        <v>2042</v>
      </c>
      <c r="P600" s="2" t="s">
        <v>27</v>
      </c>
      <c r="Q600" t="s">
        <v>28</v>
      </c>
      <c r="R600" s="2" t="s">
        <v>2043</v>
      </c>
    </row>
    <row r="601" customFormat="1" spans="1:18">
      <c r="A601" t="s">
        <v>17</v>
      </c>
      <c r="B601" s="2" t="s">
        <v>2044</v>
      </c>
      <c r="C601" s="2" t="str">
        <f>MID(E:E,1,2)</f>
        <v>11</v>
      </c>
      <c r="D601" s="2" t="s">
        <v>2037</v>
      </c>
      <c r="E601" s="2" t="s">
        <v>2045</v>
      </c>
      <c r="F601" s="2" t="s">
        <v>2045</v>
      </c>
      <c r="G601" s="6">
        <v>44317</v>
      </c>
      <c r="H601" s="6">
        <v>44317</v>
      </c>
      <c r="I601" s="6">
        <v>44317</v>
      </c>
      <c r="J601" s="6">
        <v>44347</v>
      </c>
      <c r="K601">
        <v>2</v>
      </c>
      <c r="L601" t="s">
        <v>20</v>
      </c>
      <c r="M601" s="4">
        <v>100</v>
      </c>
      <c r="N601" s="2" t="s">
        <v>2046</v>
      </c>
      <c r="P601" s="2" t="s">
        <v>27</v>
      </c>
      <c r="R601" s="2" t="s">
        <v>2047</v>
      </c>
    </row>
    <row r="602" customFormat="1" spans="1:18">
      <c r="A602" t="s">
        <v>17</v>
      </c>
      <c r="B602" s="2" t="s">
        <v>2048</v>
      </c>
      <c r="C602" s="2" t="str">
        <f>MID(E:E,1,2)</f>
        <v>11</v>
      </c>
      <c r="D602" s="2" t="s">
        <v>2041</v>
      </c>
      <c r="E602" s="2" t="s">
        <v>2049</v>
      </c>
      <c r="F602" s="2" t="s">
        <v>2049</v>
      </c>
      <c r="G602" s="6">
        <v>44317</v>
      </c>
      <c r="H602" s="6">
        <v>44317</v>
      </c>
      <c r="I602" s="6">
        <v>44317</v>
      </c>
      <c r="J602" s="6">
        <v>44347</v>
      </c>
      <c r="K602">
        <v>2</v>
      </c>
      <c r="L602" t="s">
        <v>20</v>
      </c>
      <c r="M602" s="4">
        <v>100</v>
      </c>
      <c r="N602" s="2" t="s">
        <v>2050</v>
      </c>
      <c r="P602" s="2" t="s">
        <v>27</v>
      </c>
      <c r="R602" s="2" t="s">
        <v>2051</v>
      </c>
    </row>
    <row r="603" customFormat="1" spans="1:18">
      <c r="A603" t="s">
        <v>17</v>
      </c>
      <c r="B603" s="2" t="s">
        <v>2052</v>
      </c>
      <c r="C603" s="2" t="str">
        <f>MID(E:E,1,2)</f>
        <v>11</v>
      </c>
      <c r="D603" s="2" t="s">
        <v>2045</v>
      </c>
      <c r="E603" s="2" t="s">
        <v>2053</v>
      </c>
      <c r="F603" s="2" t="s">
        <v>2053</v>
      </c>
      <c r="G603" s="6">
        <v>44317</v>
      </c>
      <c r="H603" s="6">
        <v>44317</v>
      </c>
      <c r="I603" s="6">
        <v>44317</v>
      </c>
      <c r="J603" s="6">
        <v>44347</v>
      </c>
      <c r="K603">
        <v>2</v>
      </c>
      <c r="L603" t="s">
        <v>20</v>
      </c>
      <c r="M603" s="4">
        <v>100</v>
      </c>
      <c r="N603" s="2" t="s">
        <v>2054</v>
      </c>
      <c r="P603" s="2" t="s">
        <v>27</v>
      </c>
      <c r="R603" s="2" t="s">
        <v>2055</v>
      </c>
    </row>
    <row r="604" customFormat="1" spans="1:18">
      <c r="A604" t="s">
        <v>17</v>
      </c>
      <c r="B604" s="2" t="s">
        <v>2056</v>
      </c>
      <c r="C604" s="2" t="str">
        <f>MID(E:E,1,2)</f>
        <v>11</v>
      </c>
      <c r="D604" s="2" t="s">
        <v>2049</v>
      </c>
      <c r="E604" s="2" t="s">
        <v>2057</v>
      </c>
      <c r="F604" s="2" t="s">
        <v>2057</v>
      </c>
      <c r="G604" s="6">
        <v>44317</v>
      </c>
      <c r="H604" s="6">
        <v>44317</v>
      </c>
      <c r="I604" s="6">
        <v>44317</v>
      </c>
      <c r="J604" s="6">
        <v>44347</v>
      </c>
      <c r="K604">
        <v>2</v>
      </c>
      <c r="L604" t="s">
        <v>20</v>
      </c>
      <c r="M604" s="4">
        <v>100</v>
      </c>
      <c r="N604" s="2" t="s">
        <v>2058</v>
      </c>
      <c r="P604" s="2" t="s">
        <v>27</v>
      </c>
      <c r="Q604" t="s">
        <v>28</v>
      </c>
      <c r="R604" s="2" t="s">
        <v>2059</v>
      </c>
    </row>
    <row r="605" customFormat="1" spans="1:18">
      <c r="A605" t="s">
        <v>17</v>
      </c>
      <c r="B605" s="2" t="s">
        <v>2060</v>
      </c>
      <c r="C605" s="2" t="str">
        <f>MID(E:E,1,2)</f>
        <v>11</v>
      </c>
      <c r="D605" s="2" t="s">
        <v>2053</v>
      </c>
      <c r="E605" s="2" t="s">
        <v>2061</v>
      </c>
      <c r="F605" s="2" t="s">
        <v>2061</v>
      </c>
      <c r="G605" s="6">
        <v>44317</v>
      </c>
      <c r="H605" s="6">
        <v>44317</v>
      </c>
      <c r="I605" s="6">
        <v>44317</v>
      </c>
      <c r="J605" s="6">
        <v>44347</v>
      </c>
      <c r="K605">
        <v>2</v>
      </c>
      <c r="L605" t="s">
        <v>20</v>
      </c>
      <c r="M605" s="4">
        <v>100</v>
      </c>
      <c r="N605" s="2" t="s">
        <v>2062</v>
      </c>
      <c r="P605" s="2" t="s">
        <v>27</v>
      </c>
      <c r="R605" s="2" t="s">
        <v>2063</v>
      </c>
    </row>
    <row r="606" customFormat="1" spans="1:18">
      <c r="A606" t="s">
        <v>17</v>
      </c>
      <c r="B606" s="2" t="s">
        <v>2064</v>
      </c>
      <c r="C606" s="2" t="str">
        <f>MID(E:E,1,2)</f>
        <v>11</v>
      </c>
      <c r="D606" s="2" t="s">
        <v>2057</v>
      </c>
      <c r="E606" s="2" t="s">
        <v>2065</v>
      </c>
      <c r="F606" s="2" t="s">
        <v>2065</v>
      </c>
      <c r="G606" s="6">
        <v>44317</v>
      </c>
      <c r="H606" s="6">
        <v>44317</v>
      </c>
      <c r="I606" s="6">
        <v>44317</v>
      </c>
      <c r="J606" s="6">
        <v>44347</v>
      </c>
      <c r="K606">
        <v>2</v>
      </c>
      <c r="L606" t="s">
        <v>20</v>
      </c>
      <c r="M606" s="4">
        <v>100</v>
      </c>
      <c r="N606" s="2" t="s">
        <v>2066</v>
      </c>
      <c r="P606" s="2" t="s">
        <v>27</v>
      </c>
      <c r="Q606" t="s">
        <v>28</v>
      </c>
      <c r="R606" s="2" t="s">
        <v>2067</v>
      </c>
    </row>
    <row r="607" customFormat="1" spans="1:18">
      <c r="A607" t="s">
        <v>17</v>
      </c>
      <c r="B607" s="2" t="s">
        <v>2068</v>
      </c>
      <c r="C607" s="2" t="str">
        <f>MID(E:E,1,2)</f>
        <v>11</v>
      </c>
      <c r="D607" s="2" t="s">
        <v>2061</v>
      </c>
      <c r="E607" s="2" t="s">
        <v>2069</v>
      </c>
      <c r="F607" s="2" t="s">
        <v>2069</v>
      </c>
      <c r="G607" s="6">
        <v>44317</v>
      </c>
      <c r="H607" s="6">
        <v>44317</v>
      </c>
      <c r="I607" s="6">
        <v>44317</v>
      </c>
      <c r="J607" s="6">
        <v>44347</v>
      </c>
      <c r="K607">
        <v>2</v>
      </c>
      <c r="L607" t="s">
        <v>20</v>
      </c>
      <c r="M607" s="4">
        <v>100</v>
      </c>
      <c r="N607" s="2" t="s">
        <v>2070</v>
      </c>
      <c r="P607" s="2" t="s">
        <v>27</v>
      </c>
      <c r="R607" s="2" t="s">
        <v>2071</v>
      </c>
    </row>
    <row r="608" customFormat="1" spans="1:18">
      <c r="A608" t="s">
        <v>17</v>
      </c>
      <c r="B608" s="2" t="s">
        <v>2072</v>
      </c>
      <c r="C608" s="2" t="str">
        <f>MID(E:E,1,2)</f>
        <v>11</v>
      </c>
      <c r="D608" s="2" t="s">
        <v>2065</v>
      </c>
      <c r="E608" s="2" t="s">
        <v>2073</v>
      </c>
      <c r="F608" s="2" t="s">
        <v>2073</v>
      </c>
      <c r="G608" s="6">
        <v>44317</v>
      </c>
      <c r="H608" s="6">
        <v>44317</v>
      </c>
      <c r="I608" s="6">
        <v>44317</v>
      </c>
      <c r="J608" s="6">
        <v>44347</v>
      </c>
      <c r="K608">
        <v>2</v>
      </c>
      <c r="L608" t="s">
        <v>20</v>
      </c>
      <c r="M608" s="4">
        <v>100</v>
      </c>
      <c r="N608" s="2" t="s">
        <v>2074</v>
      </c>
      <c r="P608" s="2" t="s">
        <v>22</v>
      </c>
      <c r="Q608" t="s">
        <v>28</v>
      </c>
      <c r="R608" s="2" t="s">
        <v>2075</v>
      </c>
    </row>
    <row r="609" customFormat="1" spans="1:18">
      <c r="A609" t="s">
        <v>17</v>
      </c>
      <c r="B609" s="2" t="s">
        <v>2072</v>
      </c>
      <c r="C609" s="2" t="str">
        <f>MID(E:E,1,2)</f>
        <v>11</v>
      </c>
      <c r="D609" s="2" t="s">
        <v>2069</v>
      </c>
      <c r="E609" s="2" t="s">
        <v>2073</v>
      </c>
      <c r="F609" s="2" t="s">
        <v>2073</v>
      </c>
      <c r="G609" s="6">
        <v>44317</v>
      </c>
      <c r="H609" s="6">
        <v>44317</v>
      </c>
      <c r="I609" s="6">
        <v>44317</v>
      </c>
      <c r="J609" s="6">
        <v>44347</v>
      </c>
      <c r="K609">
        <v>2</v>
      </c>
      <c r="L609" t="s">
        <v>20</v>
      </c>
      <c r="M609" s="4">
        <v>100</v>
      </c>
      <c r="N609" s="2" t="s">
        <v>2076</v>
      </c>
      <c r="P609" s="2" t="s">
        <v>22</v>
      </c>
      <c r="Q609" t="s">
        <v>28</v>
      </c>
      <c r="R609" s="2" t="s">
        <v>2075</v>
      </c>
    </row>
    <row r="610" customFormat="1" spans="1:18">
      <c r="A610" t="s">
        <v>17</v>
      </c>
      <c r="B610" s="2" t="s">
        <v>2077</v>
      </c>
      <c r="C610" s="2" t="str">
        <f>MID(E:E,1,2)</f>
        <v>11</v>
      </c>
      <c r="D610" s="2" t="s">
        <v>2073</v>
      </c>
      <c r="E610" s="2" t="s">
        <v>2078</v>
      </c>
      <c r="F610" s="2" t="s">
        <v>2078</v>
      </c>
      <c r="G610" s="6">
        <v>44317</v>
      </c>
      <c r="H610" s="6">
        <v>44317</v>
      </c>
      <c r="I610" s="6">
        <v>44317</v>
      </c>
      <c r="J610" s="6">
        <v>44347</v>
      </c>
      <c r="K610">
        <v>2</v>
      </c>
      <c r="L610" t="s">
        <v>20</v>
      </c>
      <c r="M610" s="4">
        <v>100</v>
      </c>
      <c r="N610" s="2" t="s">
        <v>2079</v>
      </c>
      <c r="P610" s="2" t="s">
        <v>178</v>
      </c>
      <c r="Q610" t="s">
        <v>28</v>
      </c>
      <c r="R610" s="2" t="s">
        <v>2080</v>
      </c>
    </row>
    <row r="611" customFormat="1" spans="1:18">
      <c r="A611" t="s">
        <v>17</v>
      </c>
      <c r="B611" s="2" t="s">
        <v>2081</v>
      </c>
      <c r="C611" s="2" t="str">
        <f>MID(E:E,1,2)</f>
        <v>11</v>
      </c>
      <c r="D611" s="2" t="s">
        <v>2073</v>
      </c>
      <c r="E611" s="2" t="s">
        <v>2082</v>
      </c>
      <c r="F611" s="2" t="s">
        <v>2082</v>
      </c>
      <c r="G611" s="6">
        <v>44317</v>
      </c>
      <c r="H611" s="6">
        <v>44317</v>
      </c>
      <c r="I611" s="6">
        <v>44317</v>
      </c>
      <c r="J611" s="6">
        <v>44347</v>
      </c>
      <c r="K611">
        <v>2</v>
      </c>
      <c r="L611" t="s">
        <v>20</v>
      </c>
      <c r="M611" s="4">
        <v>100</v>
      </c>
      <c r="N611" s="2" t="s">
        <v>2083</v>
      </c>
      <c r="P611" s="2" t="s">
        <v>27</v>
      </c>
      <c r="R611" s="2" t="s">
        <v>2084</v>
      </c>
    </row>
    <row r="612" customFormat="1" spans="1:18">
      <c r="A612" t="s">
        <v>17</v>
      </c>
      <c r="B612" s="2" t="s">
        <v>2085</v>
      </c>
      <c r="C612" s="2" t="str">
        <f>MID(E:E,1,2)</f>
        <v>11</v>
      </c>
      <c r="D612" s="2" t="s">
        <v>2078</v>
      </c>
      <c r="E612" s="2" t="s">
        <v>2086</v>
      </c>
      <c r="F612" s="7" t="s">
        <v>311</v>
      </c>
      <c r="G612" s="6">
        <v>44317</v>
      </c>
      <c r="H612" s="6">
        <v>44317</v>
      </c>
      <c r="I612" s="6">
        <v>44317</v>
      </c>
      <c r="J612" s="6">
        <v>44347</v>
      </c>
      <c r="K612">
        <v>2</v>
      </c>
      <c r="L612" t="s">
        <v>20</v>
      </c>
      <c r="M612" s="4">
        <v>100</v>
      </c>
      <c r="N612" s="2" t="s">
        <v>2087</v>
      </c>
      <c r="P612" s="2" t="s">
        <v>22</v>
      </c>
      <c r="Q612" t="s">
        <v>28</v>
      </c>
      <c r="R612" s="2" t="s">
        <v>2088</v>
      </c>
    </row>
    <row r="613" customFormat="1" spans="1:18">
      <c r="A613" t="s">
        <v>17</v>
      </c>
      <c r="B613" s="2" t="s">
        <v>2089</v>
      </c>
      <c r="C613" s="2" t="str">
        <f>MID(E:E,1,2)</f>
        <v>11</v>
      </c>
      <c r="D613" s="2" t="s">
        <v>2082</v>
      </c>
      <c r="E613" s="2" t="s">
        <v>2090</v>
      </c>
      <c r="F613" s="7" t="s">
        <v>100</v>
      </c>
      <c r="G613" s="6">
        <v>44317</v>
      </c>
      <c r="H613" s="6">
        <v>44317</v>
      </c>
      <c r="I613" s="6">
        <v>44317</v>
      </c>
      <c r="J613" s="6">
        <v>44347</v>
      </c>
      <c r="K613">
        <v>2</v>
      </c>
      <c r="L613" t="s">
        <v>20</v>
      </c>
      <c r="M613" s="4">
        <v>100</v>
      </c>
      <c r="N613" s="2" t="s">
        <v>2091</v>
      </c>
      <c r="P613" s="2" t="s">
        <v>27</v>
      </c>
      <c r="Q613" t="s">
        <v>28</v>
      </c>
      <c r="R613" s="2" t="s">
        <v>2092</v>
      </c>
    </row>
    <row r="614" customFormat="1" spans="1:18">
      <c r="A614" t="s">
        <v>17</v>
      </c>
      <c r="B614" s="2" t="s">
        <v>2093</v>
      </c>
      <c r="C614" s="2" t="str">
        <f>MID(E:E,1,2)</f>
        <v>11</v>
      </c>
      <c r="D614" s="2" t="s">
        <v>2086</v>
      </c>
      <c r="E614" s="2" t="s">
        <v>2094</v>
      </c>
      <c r="F614" s="2" t="s">
        <v>2094</v>
      </c>
      <c r="G614" s="6">
        <v>44317</v>
      </c>
      <c r="H614" s="6">
        <v>44317</v>
      </c>
      <c r="I614" s="6">
        <v>44317</v>
      </c>
      <c r="J614" s="6">
        <v>44347</v>
      </c>
      <c r="K614">
        <v>2</v>
      </c>
      <c r="L614" t="s">
        <v>20</v>
      </c>
      <c r="M614" s="4">
        <v>100</v>
      </c>
      <c r="N614" s="2" t="s">
        <v>2095</v>
      </c>
      <c r="P614" s="2" t="s">
        <v>27</v>
      </c>
      <c r="Q614" t="s">
        <v>28</v>
      </c>
      <c r="R614" s="2" t="s">
        <v>2096</v>
      </c>
    </row>
    <row r="615" customFormat="1" spans="1:18">
      <c r="A615" t="s">
        <v>17</v>
      </c>
      <c r="B615" s="2" t="s">
        <v>2097</v>
      </c>
      <c r="C615" s="2" t="str">
        <f>MID(E:E,1,2)</f>
        <v>11</v>
      </c>
      <c r="D615" s="2" t="s">
        <v>2090</v>
      </c>
      <c r="E615" s="2" t="s">
        <v>2098</v>
      </c>
      <c r="F615" s="2" t="s">
        <v>2098</v>
      </c>
      <c r="G615" s="6">
        <v>44317</v>
      </c>
      <c r="H615" s="6">
        <v>44317</v>
      </c>
      <c r="I615" s="6">
        <v>44317</v>
      </c>
      <c r="J615" s="6">
        <v>44347</v>
      </c>
      <c r="K615">
        <v>2</v>
      </c>
      <c r="L615" t="s">
        <v>20</v>
      </c>
      <c r="M615" s="4">
        <v>100</v>
      </c>
      <c r="N615" s="2" t="s">
        <v>2099</v>
      </c>
      <c r="P615" s="2" t="s">
        <v>27</v>
      </c>
      <c r="R615" s="2" t="s">
        <v>2100</v>
      </c>
    </row>
    <row r="616" customFormat="1" spans="1:18">
      <c r="A616" t="s">
        <v>17</v>
      </c>
      <c r="B616" s="2" t="s">
        <v>2101</v>
      </c>
      <c r="C616" s="2" t="str">
        <f>MID(E:E,1,2)</f>
        <v>11</v>
      </c>
      <c r="D616" s="2" t="s">
        <v>2094</v>
      </c>
      <c r="E616" s="2" t="s">
        <v>2102</v>
      </c>
      <c r="F616" s="12" t="s">
        <v>1053</v>
      </c>
      <c r="G616" s="6">
        <v>44317</v>
      </c>
      <c r="H616" s="6">
        <v>44317</v>
      </c>
      <c r="I616" s="6">
        <v>44317</v>
      </c>
      <c r="J616" s="6">
        <v>44347</v>
      </c>
      <c r="K616">
        <v>2</v>
      </c>
      <c r="L616" t="s">
        <v>20</v>
      </c>
      <c r="M616" s="4">
        <v>100</v>
      </c>
      <c r="N616" s="2" t="s">
        <v>2103</v>
      </c>
      <c r="P616" s="2" t="s">
        <v>178</v>
      </c>
      <c r="Q616" t="s">
        <v>28</v>
      </c>
      <c r="R616" s="2" t="s">
        <v>2104</v>
      </c>
    </row>
    <row r="617" customFormat="1" spans="1:18">
      <c r="A617" t="s">
        <v>17</v>
      </c>
      <c r="B617" s="2" t="s">
        <v>2105</v>
      </c>
      <c r="C617" s="2" t="str">
        <f>MID(E:E,1,2)</f>
        <v>11</v>
      </c>
      <c r="D617" s="2" t="s">
        <v>2098</v>
      </c>
      <c r="E617" s="2" t="s">
        <v>2106</v>
      </c>
      <c r="F617" s="2" t="s">
        <v>2106</v>
      </c>
      <c r="G617" s="6">
        <v>44317</v>
      </c>
      <c r="H617" s="6">
        <v>44317</v>
      </c>
      <c r="I617" s="6">
        <v>44317</v>
      </c>
      <c r="J617" s="6">
        <v>44347</v>
      </c>
      <c r="K617">
        <v>2</v>
      </c>
      <c r="L617" t="s">
        <v>20</v>
      </c>
      <c r="M617" s="4">
        <v>100</v>
      </c>
      <c r="N617" s="2" t="s">
        <v>2107</v>
      </c>
      <c r="P617" s="2" t="s">
        <v>27</v>
      </c>
      <c r="Q617" t="s">
        <v>28</v>
      </c>
      <c r="R617" s="2" t="s">
        <v>2108</v>
      </c>
    </row>
    <row r="618" customFormat="1" spans="1:18">
      <c r="A618" t="s">
        <v>17</v>
      </c>
      <c r="B618" s="2" t="s">
        <v>2109</v>
      </c>
      <c r="C618" s="2" t="str">
        <f>MID(E:E,1,2)</f>
        <v>11</v>
      </c>
      <c r="D618" s="2" t="s">
        <v>2102</v>
      </c>
      <c r="E618" s="2" t="s">
        <v>2110</v>
      </c>
      <c r="F618" s="7" t="s">
        <v>1225</v>
      </c>
      <c r="G618" s="6">
        <v>44317</v>
      </c>
      <c r="H618" s="6">
        <v>44317</v>
      </c>
      <c r="I618" s="6">
        <v>44317</v>
      </c>
      <c r="J618" s="6">
        <v>44347</v>
      </c>
      <c r="K618">
        <v>2</v>
      </c>
      <c r="L618" t="s">
        <v>20</v>
      </c>
      <c r="M618" s="4">
        <v>100</v>
      </c>
      <c r="N618" s="2" t="s">
        <v>2111</v>
      </c>
      <c r="P618" s="2" t="s">
        <v>22</v>
      </c>
      <c r="Q618" t="s">
        <v>28</v>
      </c>
      <c r="R618" s="2" t="s">
        <v>2112</v>
      </c>
    </row>
    <row r="619" customFormat="1" spans="1:18">
      <c r="A619" t="s">
        <v>17</v>
      </c>
      <c r="B619" s="2" t="s">
        <v>2113</v>
      </c>
      <c r="C619" s="2" t="str">
        <f>MID(E:E,1,2)</f>
        <v>11</v>
      </c>
      <c r="D619" s="2" t="s">
        <v>2106</v>
      </c>
      <c r="E619" s="2" t="s">
        <v>2114</v>
      </c>
      <c r="F619" s="2" t="s">
        <v>2114</v>
      </c>
      <c r="G619" s="6">
        <v>44317</v>
      </c>
      <c r="H619" s="6">
        <v>44317</v>
      </c>
      <c r="I619" s="6">
        <v>44317</v>
      </c>
      <c r="J619" s="6">
        <v>44347</v>
      </c>
      <c r="K619">
        <v>2</v>
      </c>
      <c r="L619" t="s">
        <v>20</v>
      </c>
      <c r="M619" s="4">
        <v>100</v>
      </c>
      <c r="N619" s="2" t="s">
        <v>2115</v>
      </c>
      <c r="P619" s="2" t="s">
        <v>27</v>
      </c>
      <c r="R619" s="2" t="s">
        <v>2116</v>
      </c>
    </row>
    <row r="620" customFormat="1" spans="1:18">
      <c r="A620" t="s">
        <v>17</v>
      </c>
      <c r="B620" s="2" t="s">
        <v>2117</v>
      </c>
      <c r="C620" s="2" t="str">
        <f>MID(E:E,1,2)</f>
        <v>11</v>
      </c>
      <c r="D620" s="2" t="s">
        <v>2110</v>
      </c>
      <c r="E620" s="2" t="s">
        <v>2118</v>
      </c>
      <c r="F620" s="7" t="s">
        <v>1492</v>
      </c>
      <c r="G620" s="6">
        <v>44317</v>
      </c>
      <c r="H620" s="6">
        <v>44317</v>
      </c>
      <c r="I620" s="6">
        <v>44317</v>
      </c>
      <c r="J620" s="6">
        <v>44347</v>
      </c>
      <c r="K620">
        <v>2</v>
      </c>
      <c r="L620" t="s">
        <v>20</v>
      </c>
      <c r="M620" s="4">
        <v>100</v>
      </c>
      <c r="N620" s="2" t="s">
        <v>2119</v>
      </c>
      <c r="P620" s="2" t="s">
        <v>27</v>
      </c>
      <c r="Q620" t="s">
        <v>28</v>
      </c>
      <c r="R620" s="2" t="s">
        <v>2120</v>
      </c>
    </row>
    <row r="621" customFormat="1" spans="1:18">
      <c r="A621" t="s">
        <v>17</v>
      </c>
      <c r="B621" s="2" t="s">
        <v>2121</v>
      </c>
      <c r="C621" s="2" t="str">
        <f>MID(E:E,1,2)</f>
        <v>11</v>
      </c>
      <c r="D621" s="2" t="s">
        <v>2114</v>
      </c>
      <c r="E621" s="2" t="s">
        <v>2122</v>
      </c>
      <c r="F621" s="2" t="s">
        <v>2122</v>
      </c>
      <c r="G621" s="6">
        <v>44317</v>
      </c>
      <c r="H621" s="6">
        <v>44317</v>
      </c>
      <c r="I621" s="6">
        <v>44317</v>
      </c>
      <c r="J621" s="6">
        <v>44347</v>
      </c>
      <c r="K621">
        <v>2</v>
      </c>
      <c r="L621" t="s">
        <v>20</v>
      </c>
      <c r="M621" s="4">
        <v>100</v>
      </c>
      <c r="N621" s="2" t="s">
        <v>2123</v>
      </c>
      <c r="P621" s="2" t="s">
        <v>27</v>
      </c>
      <c r="Q621" t="s">
        <v>28</v>
      </c>
      <c r="R621" s="2" t="s">
        <v>2124</v>
      </c>
    </row>
    <row r="622" customFormat="1" spans="1:18">
      <c r="A622" t="s">
        <v>17</v>
      </c>
      <c r="B622" s="2" t="s">
        <v>2125</v>
      </c>
      <c r="C622" s="2" t="str">
        <f>MID(E:E,1,2)</f>
        <v>11</v>
      </c>
      <c r="D622" s="2" t="s">
        <v>2118</v>
      </c>
      <c r="E622" s="2" t="s">
        <v>2126</v>
      </c>
      <c r="F622" s="2" t="s">
        <v>2126</v>
      </c>
      <c r="G622" s="6">
        <v>44317</v>
      </c>
      <c r="H622" s="6">
        <v>44317</v>
      </c>
      <c r="I622" s="6">
        <v>44317</v>
      </c>
      <c r="J622" s="6">
        <v>44347</v>
      </c>
      <c r="K622">
        <v>2</v>
      </c>
      <c r="L622" t="s">
        <v>20</v>
      </c>
      <c r="M622" s="4">
        <v>100</v>
      </c>
      <c r="N622" s="2" t="s">
        <v>2127</v>
      </c>
      <c r="P622" s="2" t="s">
        <v>27</v>
      </c>
      <c r="R622" s="2" t="s">
        <v>2128</v>
      </c>
    </row>
    <row r="623" customFormat="1" spans="1:18">
      <c r="A623" t="s">
        <v>17</v>
      </c>
      <c r="B623" s="7" t="s">
        <v>2129</v>
      </c>
      <c r="C623" s="2" t="str">
        <f>MID(E:E,1,2)</f>
        <v>11</v>
      </c>
      <c r="D623" s="2" t="s">
        <v>2122</v>
      </c>
      <c r="E623" s="7" t="s">
        <v>1826</v>
      </c>
      <c r="F623" s="7" t="s">
        <v>1826</v>
      </c>
      <c r="G623" s="6">
        <v>44317</v>
      </c>
      <c r="H623" s="6">
        <v>44317</v>
      </c>
      <c r="I623" s="6">
        <v>44317</v>
      </c>
      <c r="J623" s="6">
        <v>44347</v>
      </c>
      <c r="K623">
        <v>2</v>
      </c>
      <c r="L623" t="s">
        <v>20</v>
      </c>
      <c r="M623" s="4">
        <v>100</v>
      </c>
      <c r="N623" s="7" t="s">
        <v>2130</v>
      </c>
      <c r="P623" s="2" t="s">
        <v>27</v>
      </c>
      <c r="Q623" t="s">
        <v>28</v>
      </c>
      <c r="R623" s="2" t="s">
        <v>2131</v>
      </c>
    </row>
    <row r="624" customFormat="1" spans="1:18">
      <c r="A624" t="s">
        <v>17</v>
      </c>
      <c r="B624" s="2" t="s">
        <v>2132</v>
      </c>
      <c r="C624" s="2" t="str">
        <f>MID(E:E,1,2)</f>
        <v>11</v>
      </c>
      <c r="D624" s="2" t="s">
        <v>2126</v>
      </c>
      <c r="E624" s="2" t="s">
        <v>2133</v>
      </c>
      <c r="F624" s="2" t="s">
        <v>2133</v>
      </c>
      <c r="G624" s="6">
        <v>44317</v>
      </c>
      <c r="H624" s="6">
        <v>44317</v>
      </c>
      <c r="I624" s="6">
        <v>44317</v>
      </c>
      <c r="J624" s="6">
        <v>44347</v>
      </c>
      <c r="K624">
        <v>2</v>
      </c>
      <c r="L624" t="s">
        <v>20</v>
      </c>
      <c r="M624" s="4">
        <v>100</v>
      </c>
      <c r="N624" s="2" t="s">
        <v>2134</v>
      </c>
      <c r="P624" s="2" t="s">
        <v>62</v>
      </c>
      <c r="Q624" t="s">
        <v>28</v>
      </c>
      <c r="R624" s="2" t="s">
        <v>2135</v>
      </c>
    </row>
    <row r="625" customFormat="1" spans="1:18">
      <c r="A625" t="s">
        <v>17</v>
      </c>
      <c r="B625" s="2" t="s">
        <v>2136</v>
      </c>
      <c r="C625" s="2" t="str">
        <f>MID(E:E,1,2)</f>
        <v>11</v>
      </c>
      <c r="D625" s="2" t="s">
        <v>1826</v>
      </c>
      <c r="E625" s="2" t="s">
        <v>2137</v>
      </c>
      <c r="F625" s="2" t="s">
        <v>2137</v>
      </c>
      <c r="G625" s="6">
        <v>44317</v>
      </c>
      <c r="H625" s="6">
        <v>44317</v>
      </c>
      <c r="I625" s="6">
        <v>44317</v>
      </c>
      <c r="J625" s="6">
        <v>44347</v>
      </c>
      <c r="K625">
        <v>2</v>
      </c>
      <c r="L625" t="s">
        <v>20</v>
      </c>
      <c r="M625" s="4">
        <v>100</v>
      </c>
      <c r="N625" s="2" t="s">
        <v>2138</v>
      </c>
      <c r="P625" s="2" t="s">
        <v>178</v>
      </c>
      <c r="Q625" t="s">
        <v>28</v>
      </c>
      <c r="R625" s="2" t="s">
        <v>2139</v>
      </c>
    </row>
    <row r="626" customFormat="1" spans="1:18">
      <c r="A626" t="s">
        <v>17</v>
      </c>
      <c r="B626" s="2" t="s">
        <v>2140</v>
      </c>
      <c r="C626" s="2" t="str">
        <f>MID(E:E,1,2)</f>
        <v>11</v>
      </c>
      <c r="D626" s="2" t="s">
        <v>2133</v>
      </c>
      <c r="E626" s="2" t="s">
        <v>2141</v>
      </c>
      <c r="F626" s="2" t="s">
        <v>2141</v>
      </c>
      <c r="G626" s="6">
        <v>44317</v>
      </c>
      <c r="H626" s="6">
        <v>44317</v>
      </c>
      <c r="I626" s="6">
        <v>44317</v>
      </c>
      <c r="J626" s="6">
        <v>44347</v>
      </c>
      <c r="K626">
        <v>2</v>
      </c>
      <c r="L626" t="s">
        <v>20</v>
      </c>
      <c r="M626" s="4">
        <v>100</v>
      </c>
      <c r="N626" s="2" t="s">
        <v>2142</v>
      </c>
      <c r="P626" s="2" t="s">
        <v>27</v>
      </c>
      <c r="R626" s="2" t="s">
        <v>2143</v>
      </c>
    </row>
    <row r="627" customFormat="1" spans="1:18">
      <c r="A627" t="s">
        <v>17</v>
      </c>
      <c r="B627" s="2" t="s">
        <v>2144</v>
      </c>
      <c r="C627" s="2" t="str">
        <f>MID(E:E,1,2)</f>
        <v>11</v>
      </c>
      <c r="D627" s="2" t="s">
        <v>2137</v>
      </c>
      <c r="E627" s="2" t="s">
        <v>2145</v>
      </c>
      <c r="F627" s="2" t="s">
        <v>2145</v>
      </c>
      <c r="G627" s="6">
        <v>44317</v>
      </c>
      <c r="H627" s="6">
        <v>44317</v>
      </c>
      <c r="I627" s="6">
        <v>44317</v>
      </c>
      <c r="J627" s="6">
        <v>44347</v>
      </c>
      <c r="K627">
        <v>2</v>
      </c>
      <c r="L627" t="s">
        <v>20</v>
      </c>
      <c r="M627" s="4">
        <v>100</v>
      </c>
      <c r="N627" s="2" t="s">
        <v>2146</v>
      </c>
      <c r="P627" s="2" t="s">
        <v>22</v>
      </c>
      <c r="R627" s="2" t="s">
        <v>2147</v>
      </c>
    </row>
    <row r="628" customFormat="1" spans="1:18">
      <c r="A628" t="s">
        <v>17</v>
      </c>
      <c r="B628" s="2" t="s">
        <v>2148</v>
      </c>
      <c r="C628" s="2" t="str">
        <f>MID(E:E,1,2)</f>
        <v>11</v>
      </c>
      <c r="D628" s="2" t="s">
        <v>2141</v>
      </c>
      <c r="E628" s="2" t="s">
        <v>2149</v>
      </c>
      <c r="F628" s="12" t="s">
        <v>1053</v>
      </c>
      <c r="G628" s="6">
        <v>44317</v>
      </c>
      <c r="H628" s="6">
        <v>44317</v>
      </c>
      <c r="I628" s="6">
        <v>44317</v>
      </c>
      <c r="J628" s="6">
        <v>44347</v>
      </c>
      <c r="K628">
        <v>2</v>
      </c>
      <c r="L628" t="s">
        <v>20</v>
      </c>
      <c r="M628" s="4">
        <v>100</v>
      </c>
      <c r="N628" s="2" t="s">
        <v>2150</v>
      </c>
      <c r="P628" s="2" t="s">
        <v>22</v>
      </c>
      <c r="Q628" t="s">
        <v>28</v>
      </c>
      <c r="R628" s="2" t="s">
        <v>2151</v>
      </c>
    </row>
    <row r="629" customFormat="1" spans="1:18">
      <c r="A629" t="s">
        <v>17</v>
      </c>
      <c r="B629" s="2" t="s">
        <v>2152</v>
      </c>
      <c r="C629" s="2" t="str">
        <f>MID(E:E,1,2)</f>
        <v>11</v>
      </c>
      <c r="D629" s="2" t="s">
        <v>2145</v>
      </c>
      <c r="E629" s="2" t="s">
        <v>2153</v>
      </c>
      <c r="F629" s="2" t="s">
        <v>2153</v>
      </c>
      <c r="G629" s="6">
        <v>44317</v>
      </c>
      <c r="H629" s="6">
        <v>44317</v>
      </c>
      <c r="I629" s="6">
        <v>44317</v>
      </c>
      <c r="J629" s="6">
        <v>44347</v>
      </c>
      <c r="K629">
        <v>2</v>
      </c>
      <c r="L629" t="s">
        <v>20</v>
      </c>
      <c r="M629" s="4">
        <v>100</v>
      </c>
      <c r="N629" s="2" t="s">
        <v>2154</v>
      </c>
      <c r="P629" s="2" t="s">
        <v>27</v>
      </c>
      <c r="Q629" t="s">
        <v>28</v>
      </c>
      <c r="R629" s="2" t="s">
        <v>2155</v>
      </c>
    </row>
    <row r="630" customFormat="1" spans="1:18">
      <c r="A630" t="s">
        <v>17</v>
      </c>
      <c r="B630" s="2" t="s">
        <v>2156</v>
      </c>
      <c r="C630" s="2" t="str">
        <f>MID(E:E,1,2)</f>
        <v>11</v>
      </c>
      <c r="D630" s="2" t="s">
        <v>2149</v>
      </c>
      <c r="E630" s="2" t="s">
        <v>2157</v>
      </c>
      <c r="F630" s="7" t="s">
        <v>1875</v>
      </c>
      <c r="G630" s="6">
        <v>44317</v>
      </c>
      <c r="H630" s="6">
        <v>44317</v>
      </c>
      <c r="I630" s="6">
        <v>44317</v>
      </c>
      <c r="J630" s="6">
        <v>44347</v>
      </c>
      <c r="K630">
        <v>2</v>
      </c>
      <c r="L630" t="s">
        <v>20</v>
      </c>
      <c r="M630" s="4">
        <v>100</v>
      </c>
      <c r="N630" s="2" t="s">
        <v>2158</v>
      </c>
      <c r="P630" s="2" t="s">
        <v>27</v>
      </c>
      <c r="Q630" t="s">
        <v>28</v>
      </c>
      <c r="R630" s="2" t="s">
        <v>2159</v>
      </c>
    </row>
    <row r="631" customFormat="1" spans="1:18">
      <c r="A631" t="s">
        <v>17</v>
      </c>
      <c r="B631" s="2" t="s">
        <v>2160</v>
      </c>
      <c r="C631" s="2" t="str">
        <f>MID(E:E,1,2)</f>
        <v>11</v>
      </c>
      <c r="D631" s="2" t="s">
        <v>2153</v>
      </c>
      <c r="E631" s="2" t="s">
        <v>2161</v>
      </c>
      <c r="F631" s="2" t="s">
        <v>2161</v>
      </c>
      <c r="G631" s="6">
        <v>44317</v>
      </c>
      <c r="H631" s="6">
        <v>44317</v>
      </c>
      <c r="I631" s="6">
        <v>44317</v>
      </c>
      <c r="J631" s="6">
        <v>44347</v>
      </c>
      <c r="K631">
        <v>2</v>
      </c>
      <c r="L631" t="s">
        <v>20</v>
      </c>
      <c r="M631" s="4">
        <v>100</v>
      </c>
      <c r="N631" s="2" t="s">
        <v>2162</v>
      </c>
      <c r="P631" s="2" t="s">
        <v>22</v>
      </c>
      <c r="Q631" t="s">
        <v>28</v>
      </c>
      <c r="R631" s="2" t="s">
        <v>2163</v>
      </c>
    </row>
    <row r="632" customFormat="1" spans="1:18">
      <c r="A632" t="s">
        <v>17</v>
      </c>
      <c r="B632" s="2" t="s">
        <v>2164</v>
      </c>
      <c r="C632" s="2" t="str">
        <f>MID(E:E,1,2)</f>
        <v>11</v>
      </c>
      <c r="D632" s="2" t="s">
        <v>2157</v>
      </c>
      <c r="E632" s="2" t="s">
        <v>2165</v>
      </c>
      <c r="F632" s="2" t="s">
        <v>2165</v>
      </c>
      <c r="G632" s="6">
        <v>44317</v>
      </c>
      <c r="H632" s="6">
        <v>44317</v>
      </c>
      <c r="I632" s="6">
        <v>44317</v>
      </c>
      <c r="J632" s="6">
        <v>44347</v>
      </c>
      <c r="K632">
        <v>2</v>
      </c>
      <c r="L632" t="s">
        <v>20</v>
      </c>
      <c r="M632" s="4">
        <v>100</v>
      </c>
      <c r="N632" s="2" t="s">
        <v>2166</v>
      </c>
      <c r="P632" s="2" t="s">
        <v>22</v>
      </c>
      <c r="Q632" t="s">
        <v>28</v>
      </c>
      <c r="R632" s="2" t="s">
        <v>2167</v>
      </c>
    </row>
    <row r="633" customFormat="1" spans="1:18">
      <c r="A633" t="s">
        <v>17</v>
      </c>
      <c r="B633" s="2" t="s">
        <v>2168</v>
      </c>
      <c r="C633" s="2" t="str">
        <f>MID(E:E,1,2)</f>
        <v>11</v>
      </c>
      <c r="D633" s="2" t="s">
        <v>2161</v>
      </c>
      <c r="E633" s="2" t="s">
        <v>2169</v>
      </c>
      <c r="F633" s="2" t="s">
        <v>2169</v>
      </c>
      <c r="G633" s="6">
        <v>44317</v>
      </c>
      <c r="H633" s="6">
        <v>44317</v>
      </c>
      <c r="I633" s="6">
        <v>44317</v>
      </c>
      <c r="J633" s="6">
        <v>44347</v>
      </c>
      <c r="K633">
        <v>2</v>
      </c>
      <c r="L633" t="s">
        <v>20</v>
      </c>
      <c r="M633" s="4">
        <v>100</v>
      </c>
      <c r="N633" s="2" t="s">
        <v>2170</v>
      </c>
      <c r="P633" s="2" t="s">
        <v>22</v>
      </c>
      <c r="R633" s="2" t="s">
        <v>2171</v>
      </c>
    </row>
    <row r="634" customFormat="1" spans="1:18">
      <c r="A634" t="s">
        <v>17</v>
      </c>
      <c r="B634" s="2" t="s">
        <v>2172</v>
      </c>
      <c r="C634" s="2" t="str">
        <f>MID(E:E,1,2)</f>
        <v>11</v>
      </c>
      <c r="D634" s="2" t="s">
        <v>2165</v>
      </c>
      <c r="E634" s="2" t="s">
        <v>2173</v>
      </c>
      <c r="F634" s="2" t="s">
        <v>2173</v>
      </c>
      <c r="G634" s="6">
        <v>44317</v>
      </c>
      <c r="H634" s="6">
        <v>44317</v>
      </c>
      <c r="I634" s="6">
        <v>44317</v>
      </c>
      <c r="J634" s="6">
        <v>44347</v>
      </c>
      <c r="K634">
        <v>2</v>
      </c>
      <c r="L634" t="s">
        <v>20</v>
      </c>
      <c r="M634" s="4">
        <v>100</v>
      </c>
      <c r="N634" s="2" t="s">
        <v>2174</v>
      </c>
      <c r="P634" s="2" t="s">
        <v>27</v>
      </c>
      <c r="Q634" t="s">
        <v>28</v>
      </c>
      <c r="R634" s="2" t="s">
        <v>2175</v>
      </c>
    </row>
    <row r="635" customFormat="1" spans="1:18">
      <c r="A635" t="s">
        <v>17</v>
      </c>
      <c r="B635" s="2" t="s">
        <v>2176</v>
      </c>
      <c r="C635" s="2" t="str">
        <f>MID(E:E,1,2)</f>
        <v>11</v>
      </c>
      <c r="D635" s="2" t="s">
        <v>2169</v>
      </c>
      <c r="E635" s="2" t="s">
        <v>2177</v>
      </c>
      <c r="F635" s="2" t="s">
        <v>2177</v>
      </c>
      <c r="G635" s="6">
        <v>44317</v>
      </c>
      <c r="H635" s="6">
        <v>44317</v>
      </c>
      <c r="I635" s="6">
        <v>44317</v>
      </c>
      <c r="J635" s="6">
        <v>44347</v>
      </c>
      <c r="K635">
        <v>2</v>
      </c>
      <c r="L635" t="s">
        <v>20</v>
      </c>
      <c r="M635" s="4">
        <v>100</v>
      </c>
      <c r="N635" s="2" t="s">
        <v>2178</v>
      </c>
      <c r="P635" s="2" t="s">
        <v>27</v>
      </c>
      <c r="Q635" t="s">
        <v>28</v>
      </c>
      <c r="R635" s="2" t="s">
        <v>2179</v>
      </c>
    </row>
    <row r="636" customFormat="1" spans="1:18">
      <c r="A636" t="s">
        <v>17</v>
      </c>
      <c r="B636" s="2" t="s">
        <v>2180</v>
      </c>
      <c r="C636" s="2" t="str">
        <f>MID(E:E,1,2)</f>
        <v>11</v>
      </c>
      <c r="D636" s="2" t="s">
        <v>2173</v>
      </c>
      <c r="E636" s="2" t="s">
        <v>2181</v>
      </c>
      <c r="F636" s="7" t="s">
        <v>1780</v>
      </c>
      <c r="G636" s="6">
        <v>44317</v>
      </c>
      <c r="H636" s="6">
        <v>44317</v>
      </c>
      <c r="I636" s="6">
        <v>44317</v>
      </c>
      <c r="J636" s="6">
        <v>44347</v>
      </c>
      <c r="K636">
        <v>2</v>
      </c>
      <c r="L636" t="s">
        <v>20</v>
      </c>
      <c r="M636" s="4">
        <v>100</v>
      </c>
      <c r="N636" s="2" t="s">
        <v>2182</v>
      </c>
      <c r="P636" s="2" t="s">
        <v>178</v>
      </c>
      <c r="Q636" t="s">
        <v>28</v>
      </c>
      <c r="R636" s="2" t="s">
        <v>2183</v>
      </c>
    </row>
    <row r="637" customFormat="1" spans="1:18">
      <c r="A637" t="s">
        <v>17</v>
      </c>
      <c r="B637" s="2" t="s">
        <v>2184</v>
      </c>
      <c r="C637" s="2" t="str">
        <f>MID(E:E,1,2)</f>
        <v>11</v>
      </c>
      <c r="D637" s="2" t="s">
        <v>2177</v>
      </c>
      <c r="E637" s="2" t="s">
        <v>2185</v>
      </c>
      <c r="F637" s="2" t="s">
        <v>2185</v>
      </c>
      <c r="G637" s="6">
        <v>44317</v>
      </c>
      <c r="H637" s="6">
        <v>44317</v>
      </c>
      <c r="I637" s="6">
        <v>44317</v>
      </c>
      <c r="J637" s="6">
        <v>44347</v>
      </c>
      <c r="K637">
        <v>2</v>
      </c>
      <c r="L637" t="s">
        <v>20</v>
      </c>
      <c r="M637" s="4">
        <v>100</v>
      </c>
      <c r="N637" s="2" t="s">
        <v>2186</v>
      </c>
      <c r="P637" s="2" t="s">
        <v>27</v>
      </c>
      <c r="R637" s="2" t="s">
        <v>2187</v>
      </c>
    </row>
    <row r="638" customFormat="1" spans="1:18">
      <c r="A638" t="s">
        <v>17</v>
      </c>
      <c r="B638" s="2" t="s">
        <v>2188</v>
      </c>
      <c r="C638" s="2" t="str">
        <f>MID(E:E,1,2)</f>
        <v>11</v>
      </c>
      <c r="D638" s="2" t="s">
        <v>2181</v>
      </c>
      <c r="E638" s="2" t="s">
        <v>2189</v>
      </c>
      <c r="F638" s="7" t="s">
        <v>100</v>
      </c>
      <c r="G638" s="6">
        <v>44317</v>
      </c>
      <c r="H638" s="6">
        <v>44317</v>
      </c>
      <c r="I638" s="6">
        <v>44317</v>
      </c>
      <c r="J638" s="6">
        <v>44347</v>
      </c>
      <c r="K638">
        <v>2</v>
      </c>
      <c r="L638" t="s">
        <v>20</v>
      </c>
      <c r="M638" s="4">
        <v>100</v>
      </c>
      <c r="N638" s="2" t="s">
        <v>2190</v>
      </c>
      <c r="P638" s="2" t="s">
        <v>27</v>
      </c>
      <c r="Q638" t="s">
        <v>28</v>
      </c>
      <c r="R638" s="2" t="s">
        <v>2191</v>
      </c>
    </row>
    <row r="639" customFormat="1" spans="1:18">
      <c r="A639" t="s">
        <v>17</v>
      </c>
      <c r="B639" s="2" t="s">
        <v>2192</v>
      </c>
      <c r="C639" s="2" t="str">
        <f>MID(E:E,1,2)</f>
        <v>11</v>
      </c>
      <c r="D639" s="2" t="s">
        <v>2185</v>
      </c>
      <c r="E639" s="2" t="s">
        <v>2193</v>
      </c>
      <c r="F639" s="7" t="s">
        <v>1220</v>
      </c>
      <c r="G639" s="6">
        <v>44317</v>
      </c>
      <c r="H639" s="6">
        <v>44317</v>
      </c>
      <c r="I639" s="6">
        <v>44317</v>
      </c>
      <c r="J639" s="6">
        <v>44347</v>
      </c>
      <c r="K639">
        <v>2</v>
      </c>
      <c r="L639" t="s">
        <v>20</v>
      </c>
      <c r="M639" s="4">
        <v>100</v>
      </c>
      <c r="N639" s="2" t="s">
        <v>2194</v>
      </c>
      <c r="P639" s="2" t="s">
        <v>178</v>
      </c>
      <c r="Q639" t="s">
        <v>28</v>
      </c>
      <c r="R639" s="2" t="s">
        <v>2195</v>
      </c>
    </row>
    <row r="640" customFormat="1" spans="1:18">
      <c r="A640" t="s">
        <v>17</v>
      </c>
      <c r="B640" s="2" t="s">
        <v>2192</v>
      </c>
      <c r="C640" s="2" t="str">
        <f>MID(E:E,1,2)</f>
        <v>11</v>
      </c>
      <c r="D640" s="2" t="s">
        <v>2189</v>
      </c>
      <c r="E640" s="2" t="s">
        <v>2193</v>
      </c>
      <c r="F640" s="2" t="s">
        <v>2193</v>
      </c>
      <c r="G640" s="6">
        <v>44317</v>
      </c>
      <c r="H640" s="6">
        <v>44317</v>
      </c>
      <c r="I640" s="6">
        <v>44317</v>
      </c>
      <c r="J640" s="6">
        <v>44347</v>
      </c>
      <c r="K640">
        <v>2</v>
      </c>
      <c r="L640" t="s">
        <v>20</v>
      </c>
      <c r="M640" s="4">
        <v>100</v>
      </c>
      <c r="N640" s="2" t="s">
        <v>2196</v>
      </c>
      <c r="P640" s="2" t="s">
        <v>178</v>
      </c>
      <c r="R640" s="2" t="s">
        <v>2195</v>
      </c>
    </row>
    <row r="641" customFormat="1" spans="1:18">
      <c r="A641" t="s">
        <v>17</v>
      </c>
      <c r="B641" s="2" t="s">
        <v>2197</v>
      </c>
      <c r="C641" s="2" t="str">
        <f>MID(E:E,1,2)</f>
        <v>11</v>
      </c>
      <c r="D641" s="2" t="s">
        <v>2193</v>
      </c>
      <c r="E641" s="2" t="s">
        <v>2198</v>
      </c>
      <c r="F641" s="2" t="s">
        <v>2198</v>
      </c>
      <c r="G641" s="6">
        <v>44317</v>
      </c>
      <c r="H641" s="6">
        <v>44317</v>
      </c>
      <c r="I641" s="6">
        <v>44317</v>
      </c>
      <c r="J641" s="6">
        <v>44347</v>
      </c>
      <c r="K641">
        <v>2</v>
      </c>
      <c r="L641" t="s">
        <v>20</v>
      </c>
      <c r="M641" s="4">
        <v>100</v>
      </c>
      <c r="N641" s="2" t="s">
        <v>2199</v>
      </c>
      <c r="P641" s="2" t="s">
        <v>27</v>
      </c>
      <c r="R641" s="2" t="s">
        <v>2200</v>
      </c>
    </row>
    <row r="642" customFormat="1" spans="1:18">
      <c r="A642" t="s">
        <v>17</v>
      </c>
      <c r="B642" s="2" t="s">
        <v>2201</v>
      </c>
      <c r="C642" s="2" t="str">
        <f>MID(E:E,1,2)</f>
        <v>11</v>
      </c>
      <c r="D642" s="2" t="s">
        <v>2193</v>
      </c>
      <c r="E642" s="2" t="s">
        <v>2202</v>
      </c>
      <c r="F642" s="7" t="s">
        <v>570</v>
      </c>
      <c r="G642" s="6">
        <v>44317</v>
      </c>
      <c r="H642" s="6">
        <v>44317</v>
      </c>
      <c r="I642" s="6">
        <v>44317</v>
      </c>
      <c r="J642" s="6">
        <v>44347</v>
      </c>
      <c r="K642">
        <v>2</v>
      </c>
      <c r="L642" t="s">
        <v>20</v>
      </c>
      <c r="M642" s="4">
        <v>100</v>
      </c>
      <c r="N642" s="2" t="s">
        <v>2203</v>
      </c>
      <c r="P642" s="2" t="s">
        <v>27</v>
      </c>
      <c r="Q642" t="s">
        <v>28</v>
      </c>
      <c r="R642" s="2" t="s">
        <v>2204</v>
      </c>
    </row>
    <row r="643" customFormat="1" spans="1:18">
      <c r="A643" t="s">
        <v>17</v>
      </c>
      <c r="B643" s="2" t="s">
        <v>2205</v>
      </c>
      <c r="C643" s="2" t="str">
        <f>MID(E:E,1,2)</f>
        <v>11</v>
      </c>
      <c r="D643" s="2" t="s">
        <v>2198</v>
      </c>
      <c r="E643" s="2" t="s">
        <v>2206</v>
      </c>
      <c r="F643" s="7" t="s">
        <v>1786</v>
      </c>
      <c r="G643" s="6">
        <v>44317</v>
      </c>
      <c r="H643" s="6">
        <v>44317</v>
      </c>
      <c r="I643" s="6">
        <v>44317</v>
      </c>
      <c r="J643" s="6">
        <v>44347</v>
      </c>
      <c r="K643">
        <v>2</v>
      </c>
      <c r="L643" t="s">
        <v>20</v>
      </c>
      <c r="M643" s="4">
        <v>100</v>
      </c>
      <c r="N643" s="2" t="s">
        <v>2207</v>
      </c>
      <c r="P643" s="2" t="s">
        <v>22</v>
      </c>
      <c r="Q643" t="s">
        <v>28</v>
      </c>
      <c r="R643" s="2" t="s">
        <v>2208</v>
      </c>
    </row>
    <row r="644" customFormat="1" spans="1:18">
      <c r="A644" t="s">
        <v>17</v>
      </c>
      <c r="B644" s="2" t="s">
        <v>2205</v>
      </c>
      <c r="C644" s="2" t="str">
        <f>MID(E:E,1,2)</f>
        <v>11</v>
      </c>
      <c r="D644" s="2" t="s">
        <v>2202</v>
      </c>
      <c r="E644" s="2" t="s">
        <v>2206</v>
      </c>
      <c r="F644" s="7" t="s">
        <v>1641</v>
      </c>
      <c r="G644" s="6">
        <v>44317</v>
      </c>
      <c r="H644" s="6">
        <v>44317</v>
      </c>
      <c r="I644" s="6">
        <v>44317</v>
      </c>
      <c r="J644" s="6">
        <v>44347</v>
      </c>
      <c r="K644">
        <v>2</v>
      </c>
      <c r="L644" t="s">
        <v>20</v>
      </c>
      <c r="M644" s="4">
        <v>100</v>
      </c>
      <c r="N644" s="2" t="s">
        <v>2209</v>
      </c>
      <c r="P644" s="2" t="s">
        <v>22</v>
      </c>
      <c r="Q644" t="s">
        <v>28</v>
      </c>
      <c r="R644" s="2" t="s">
        <v>2208</v>
      </c>
    </row>
    <row r="645" customFormat="1" spans="1:18">
      <c r="A645" t="s">
        <v>17</v>
      </c>
      <c r="B645" s="2" t="s">
        <v>2210</v>
      </c>
      <c r="C645" s="2" t="str">
        <f>MID(E:E,1,2)</f>
        <v>11</v>
      </c>
      <c r="D645" s="2" t="s">
        <v>2206</v>
      </c>
      <c r="E645" s="2" t="s">
        <v>2211</v>
      </c>
      <c r="F645" s="2" t="s">
        <v>2211</v>
      </c>
      <c r="G645" s="6">
        <v>44317</v>
      </c>
      <c r="H645" s="6">
        <v>44317</v>
      </c>
      <c r="I645" s="6">
        <v>44317</v>
      </c>
      <c r="J645" s="6">
        <v>44347</v>
      </c>
      <c r="K645">
        <v>2</v>
      </c>
      <c r="L645" t="s">
        <v>20</v>
      </c>
      <c r="M645" s="4">
        <v>100</v>
      </c>
      <c r="N645" s="2" t="s">
        <v>2212</v>
      </c>
      <c r="P645" s="2" t="s">
        <v>27</v>
      </c>
      <c r="R645" s="2" t="s">
        <v>2213</v>
      </c>
    </row>
    <row r="646" customFormat="1" spans="1:18">
      <c r="A646" t="s">
        <v>17</v>
      </c>
      <c r="B646" s="2" t="s">
        <v>2214</v>
      </c>
      <c r="C646" s="2" t="str">
        <f>MID(E:E,1,2)</f>
        <v>11</v>
      </c>
      <c r="D646" s="2" t="s">
        <v>2206</v>
      </c>
      <c r="E646" s="2" t="s">
        <v>2215</v>
      </c>
      <c r="F646" s="7" t="s">
        <v>1611</v>
      </c>
      <c r="G646" s="6">
        <v>44317</v>
      </c>
      <c r="H646" s="6">
        <v>44317</v>
      </c>
      <c r="I646" s="6">
        <v>44317</v>
      </c>
      <c r="J646" s="6">
        <v>44347</v>
      </c>
      <c r="K646">
        <v>2</v>
      </c>
      <c r="L646" t="s">
        <v>20</v>
      </c>
      <c r="M646" s="4">
        <v>100</v>
      </c>
      <c r="N646" s="2" t="s">
        <v>2216</v>
      </c>
      <c r="P646" s="2" t="s">
        <v>178</v>
      </c>
      <c r="Q646" t="s">
        <v>28</v>
      </c>
      <c r="R646" s="2" t="s">
        <v>2217</v>
      </c>
    </row>
    <row r="647" customFormat="1" spans="1:18">
      <c r="A647" t="s">
        <v>17</v>
      </c>
      <c r="B647" s="2" t="s">
        <v>2218</v>
      </c>
      <c r="C647" s="2" t="str">
        <f>MID(E:E,1,2)</f>
        <v>11</v>
      </c>
      <c r="D647" s="2" t="s">
        <v>2211</v>
      </c>
      <c r="E647" s="2" t="s">
        <v>2219</v>
      </c>
      <c r="F647" s="7" t="s">
        <v>1557</v>
      </c>
      <c r="G647" s="6">
        <v>44317</v>
      </c>
      <c r="H647" s="6">
        <v>44317</v>
      </c>
      <c r="I647" s="6">
        <v>44317</v>
      </c>
      <c r="J647" s="6">
        <v>44347</v>
      </c>
      <c r="K647">
        <v>2</v>
      </c>
      <c r="L647" t="s">
        <v>20</v>
      </c>
      <c r="M647" s="4">
        <v>100</v>
      </c>
      <c r="N647" s="2" t="s">
        <v>2220</v>
      </c>
      <c r="P647" s="2" t="s">
        <v>27</v>
      </c>
      <c r="Q647" t="s">
        <v>28</v>
      </c>
      <c r="R647" s="2" t="s">
        <v>2221</v>
      </c>
    </row>
    <row r="648" customFormat="1" spans="1:18">
      <c r="A648" t="s">
        <v>17</v>
      </c>
      <c r="B648" s="2" t="s">
        <v>2222</v>
      </c>
      <c r="C648" s="2" t="str">
        <f>MID(E:E,1,2)</f>
        <v>11</v>
      </c>
      <c r="D648" s="2" t="s">
        <v>2215</v>
      </c>
      <c r="E648" s="2" t="s">
        <v>2223</v>
      </c>
      <c r="F648" s="12" t="s">
        <v>1562</v>
      </c>
      <c r="G648" s="6">
        <v>44317</v>
      </c>
      <c r="H648" s="6">
        <v>44317</v>
      </c>
      <c r="I648" s="6">
        <v>44317</v>
      </c>
      <c r="J648" s="6">
        <v>44347</v>
      </c>
      <c r="K648">
        <v>2</v>
      </c>
      <c r="L648" t="s">
        <v>20</v>
      </c>
      <c r="M648" s="4">
        <v>100</v>
      </c>
      <c r="N648" s="2" t="s">
        <v>2224</v>
      </c>
      <c r="P648" s="2" t="s">
        <v>22</v>
      </c>
      <c r="Q648" t="s">
        <v>28</v>
      </c>
      <c r="R648" s="2" t="s">
        <v>2225</v>
      </c>
    </row>
    <row r="649" customFormat="1" spans="1:18">
      <c r="A649" t="s">
        <v>17</v>
      </c>
      <c r="B649" s="2" t="s">
        <v>2226</v>
      </c>
      <c r="C649" s="2" t="str">
        <f>MID(E:E,1,2)</f>
        <v>11</v>
      </c>
      <c r="D649" s="2" t="s">
        <v>2219</v>
      </c>
      <c r="E649" s="2" t="s">
        <v>2227</v>
      </c>
      <c r="F649" s="2" t="s">
        <v>2227</v>
      </c>
      <c r="G649" s="6">
        <v>44317</v>
      </c>
      <c r="H649" s="6">
        <v>44317</v>
      </c>
      <c r="I649" s="6">
        <v>44317</v>
      </c>
      <c r="J649" s="6">
        <v>44347</v>
      </c>
      <c r="K649">
        <v>2</v>
      </c>
      <c r="L649" t="s">
        <v>20</v>
      </c>
      <c r="M649" s="4">
        <v>100</v>
      </c>
      <c r="N649" s="2" t="s">
        <v>2228</v>
      </c>
      <c r="P649" s="2" t="s">
        <v>149</v>
      </c>
      <c r="R649" s="2" t="s">
        <v>2229</v>
      </c>
    </row>
    <row r="650" customFormat="1" spans="1:18">
      <c r="A650" t="s">
        <v>17</v>
      </c>
      <c r="B650" s="2" t="s">
        <v>2230</v>
      </c>
      <c r="C650" s="2" t="str">
        <f>MID(E:E,1,2)</f>
        <v>11</v>
      </c>
      <c r="D650" s="2" t="s">
        <v>2223</v>
      </c>
      <c r="E650" s="2" t="s">
        <v>2231</v>
      </c>
      <c r="F650" s="7" t="s">
        <v>1641</v>
      </c>
      <c r="G650" s="6">
        <v>44317</v>
      </c>
      <c r="H650" s="6">
        <v>44317</v>
      </c>
      <c r="I650" s="6">
        <v>44317</v>
      </c>
      <c r="J650" s="6">
        <v>44347</v>
      </c>
      <c r="K650">
        <v>2</v>
      </c>
      <c r="L650" t="s">
        <v>20</v>
      </c>
      <c r="M650" s="4">
        <v>100</v>
      </c>
      <c r="N650" s="2" t="s">
        <v>2232</v>
      </c>
      <c r="P650" s="2" t="s">
        <v>27</v>
      </c>
      <c r="Q650" t="s">
        <v>28</v>
      </c>
      <c r="R650" s="2" t="s">
        <v>2233</v>
      </c>
    </row>
    <row r="651" customFormat="1" spans="1:18">
      <c r="A651" t="s">
        <v>17</v>
      </c>
      <c r="B651" s="2" t="s">
        <v>2234</v>
      </c>
      <c r="C651" s="2" t="str">
        <f>MID(E:E,1,2)</f>
        <v>11</v>
      </c>
      <c r="D651" s="2" t="s">
        <v>2227</v>
      </c>
      <c r="E651" s="2" t="s">
        <v>2235</v>
      </c>
      <c r="F651" s="2" t="s">
        <v>2235</v>
      </c>
      <c r="G651" s="6">
        <v>44317</v>
      </c>
      <c r="H651" s="6">
        <v>44317</v>
      </c>
      <c r="I651" s="6">
        <v>44317</v>
      </c>
      <c r="J651" s="6">
        <v>44347</v>
      </c>
      <c r="K651">
        <v>2</v>
      </c>
      <c r="L651" t="s">
        <v>20</v>
      </c>
      <c r="M651" s="4">
        <v>100</v>
      </c>
      <c r="N651" s="2" t="s">
        <v>2236</v>
      </c>
      <c r="P651" s="2" t="s">
        <v>27</v>
      </c>
      <c r="R651" s="2" t="s">
        <v>2237</v>
      </c>
    </row>
    <row r="652" customFormat="1" spans="1:18">
      <c r="A652" t="s">
        <v>17</v>
      </c>
      <c r="B652" s="2" t="s">
        <v>2238</v>
      </c>
      <c r="C652" s="2" t="str">
        <f>MID(E:E,1,2)</f>
        <v>11</v>
      </c>
      <c r="D652" s="2" t="s">
        <v>2231</v>
      </c>
      <c r="E652" s="2" t="s">
        <v>2239</v>
      </c>
      <c r="F652" s="7" t="s">
        <v>1557</v>
      </c>
      <c r="G652" s="6">
        <v>44317</v>
      </c>
      <c r="H652" s="6">
        <v>44317</v>
      </c>
      <c r="I652" s="6">
        <v>44317</v>
      </c>
      <c r="J652" s="6">
        <v>44347</v>
      </c>
      <c r="K652">
        <v>2</v>
      </c>
      <c r="L652" t="s">
        <v>20</v>
      </c>
      <c r="M652" s="4">
        <v>100</v>
      </c>
      <c r="N652" s="2" t="s">
        <v>2240</v>
      </c>
      <c r="P652" s="2" t="s">
        <v>27</v>
      </c>
      <c r="Q652" t="s">
        <v>28</v>
      </c>
      <c r="R652" s="2" t="s">
        <v>2241</v>
      </c>
    </row>
    <row r="653" customFormat="1" spans="1:18">
      <c r="A653" t="s">
        <v>17</v>
      </c>
      <c r="B653" s="2" t="s">
        <v>2242</v>
      </c>
      <c r="C653" s="2" t="str">
        <f>MID(E:E,1,2)</f>
        <v>11</v>
      </c>
      <c r="D653" s="2" t="s">
        <v>2235</v>
      </c>
      <c r="E653" s="2" t="s">
        <v>2243</v>
      </c>
      <c r="F653" s="2" t="s">
        <v>2243</v>
      </c>
      <c r="G653" s="6">
        <v>44317</v>
      </c>
      <c r="H653" s="6">
        <v>44317</v>
      </c>
      <c r="I653" s="6">
        <v>44317</v>
      </c>
      <c r="J653" s="6">
        <v>44347</v>
      </c>
      <c r="K653">
        <v>2</v>
      </c>
      <c r="L653" t="s">
        <v>20</v>
      </c>
      <c r="M653" s="4">
        <v>100</v>
      </c>
      <c r="N653" s="2" t="s">
        <v>2244</v>
      </c>
      <c r="P653" s="2" t="s">
        <v>22</v>
      </c>
      <c r="R653" s="2" t="s">
        <v>2245</v>
      </c>
    </row>
    <row r="654" customFormat="1" spans="1:18">
      <c r="A654" t="s">
        <v>17</v>
      </c>
      <c r="B654" s="2" t="s">
        <v>2246</v>
      </c>
      <c r="C654" s="2" t="str">
        <f>MID(E:E,1,2)</f>
        <v>11</v>
      </c>
      <c r="D654" s="2" t="s">
        <v>2239</v>
      </c>
      <c r="E654" s="2" t="s">
        <v>2247</v>
      </c>
      <c r="F654" s="2" t="s">
        <v>2247</v>
      </c>
      <c r="G654" s="6">
        <v>44317</v>
      </c>
      <c r="H654" s="6">
        <v>44317</v>
      </c>
      <c r="I654" s="6">
        <v>44317</v>
      </c>
      <c r="J654" s="6">
        <v>44347</v>
      </c>
      <c r="K654">
        <v>2</v>
      </c>
      <c r="L654" t="s">
        <v>20</v>
      </c>
      <c r="M654" s="4">
        <v>100</v>
      </c>
      <c r="N654" s="2" t="s">
        <v>2248</v>
      </c>
      <c r="P654" s="2" t="s">
        <v>22</v>
      </c>
      <c r="Q654" t="s">
        <v>28</v>
      </c>
      <c r="R654" s="2" t="s">
        <v>2249</v>
      </c>
    </row>
    <row r="655" customFormat="1" spans="1:18">
      <c r="A655" t="s">
        <v>17</v>
      </c>
      <c r="B655" s="2" t="s">
        <v>2250</v>
      </c>
      <c r="C655" s="2" t="str">
        <f>MID(E:E,1,2)</f>
        <v>11</v>
      </c>
      <c r="D655" s="2" t="s">
        <v>2243</v>
      </c>
      <c r="E655" s="2" t="s">
        <v>2251</v>
      </c>
      <c r="F655" s="2" t="s">
        <v>2251</v>
      </c>
      <c r="G655" s="6">
        <v>44317</v>
      </c>
      <c r="H655" s="6">
        <v>44317</v>
      </c>
      <c r="I655" s="6">
        <v>44317</v>
      </c>
      <c r="J655" s="6">
        <v>44347</v>
      </c>
      <c r="K655">
        <v>2</v>
      </c>
      <c r="L655" t="s">
        <v>20</v>
      </c>
      <c r="M655" s="4">
        <v>100</v>
      </c>
      <c r="N655" s="2" t="s">
        <v>2252</v>
      </c>
      <c r="P655" s="2" t="s">
        <v>27</v>
      </c>
      <c r="R655" s="2" t="s">
        <v>2253</v>
      </c>
    </row>
    <row r="656" customFormat="1" spans="1:18">
      <c r="A656" t="s">
        <v>17</v>
      </c>
      <c r="B656" s="2" t="s">
        <v>2254</v>
      </c>
      <c r="C656" s="2" t="str">
        <f>MID(E:E,1,2)</f>
        <v>11</v>
      </c>
      <c r="D656" s="2" t="s">
        <v>2247</v>
      </c>
      <c r="E656" s="2" t="s">
        <v>2255</v>
      </c>
      <c r="F656" s="2" t="s">
        <v>2255</v>
      </c>
      <c r="G656" s="6">
        <v>44317</v>
      </c>
      <c r="H656" s="6">
        <v>44317</v>
      </c>
      <c r="I656" s="6">
        <v>44317</v>
      </c>
      <c r="J656" s="6">
        <v>44347</v>
      </c>
      <c r="K656">
        <v>2</v>
      </c>
      <c r="L656" t="s">
        <v>20</v>
      </c>
      <c r="M656" s="4">
        <v>100</v>
      </c>
      <c r="N656" s="2" t="s">
        <v>2256</v>
      </c>
      <c r="P656" s="2" t="s">
        <v>62</v>
      </c>
      <c r="R656" s="2" t="s">
        <v>2257</v>
      </c>
    </row>
    <row r="657" customFormat="1" spans="1:18">
      <c r="A657" t="s">
        <v>17</v>
      </c>
      <c r="B657" s="2" t="s">
        <v>2258</v>
      </c>
      <c r="C657" s="2" t="str">
        <f>MID(E:E,1,2)</f>
        <v>11</v>
      </c>
      <c r="D657" s="2" t="s">
        <v>2251</v>
      </c>
      <c r="E657" s="2" t="s">
        <v>2259</v>
      </c>
      <c r="F657" s="7" t="s">
        <v>1875</v>
      </c>
      <c r="G657" s="6">
        <v>44317</v>
      </c>
      <c r="H657" s="6">
        <v>44317</v>
      </c>
      <c r="I657" s="6">
        <v>44317</v>
      </c>
      <c r="J657" s="6">
        <v>44347</v>
      </c>
      <c r="K657">
        <v>2</v>
      </c>
      <c r="L657" t="s">
        <v>20</v>
      </c>
      <c r="M657" s="4">
        <v>100</v>
      </c>
      <c r="N657" s="2" t="s">
        <v>2260</v>
      </c>
      <c r="P657" s="2" t="s">
        <v>27</v>
      </c>
      <c r="Q657" t="s">
        <v>28</v>
      </c>
      <c r="R657" s="2" t="s">
        <v>2261</v>
      </c>
    </row>
    <row r="658" customFormat="1" spans="1:18">
      <c r="A658" t="s">
        <v>17</v>
      </c>
      <c r="B658" s="2" t="s">
        <v>2262</v>
      </c>
      <c r="C658" s="2" t="str">
        <f>MID(E:E,1,2)</f>
        <v>11</v>
      </c>
      <c r="D658" s="2" t="s">
        <v>2255</v>
      </c>
      <c r="E658" s="2" t="s">
        <v>2263</v>
      </c>
      <c r="F658" s="2" t="s">
        <v>2263</v>
      </c>
      <c r="G658" s="6">
        <v>44317</v>
      </c>
      <c r="H658" s="6">
        <v>44317</v>
      </c>
      <c r="I658" s="6">
        <v>44317</v>
      </c>
      <c r="J658" s="6">
        <v>44347</v>
      </c>
      <c r="K658">
        <v>2</v>
      </c>
      <c r="L658" t="s">
        <v>20</v>
      </c>
      <c r="M658" s="4">
        <v>100</v>
      </c>
      <c r="N658" s="2" t="s">
        <v>2264</v>
      </c>
      <c r="P658" s="2" t="s">
        <v>27</v>
      </c>
      <c r="R658" s="2" t="s">
        <v>2265</v>
      </c>
    </row>
    <row r="659" customFormat="1" spans="1:18">
      <c r="A659" t="s">
        <v>17</v>
      </c>
      <c r="B659" s="2" t="s">
        <v>2266</v>
      </c>
      <c r="C659" s="2" t="str">
        <f>MID(E:E,1,2)</f>
        <v>11</v>
      </c>
      <c r="D659" s="2" t="s">
        <v>2259</v>
      </c>
      <c r="E659" s="2" t="s">
        <v>2267</v>
      </c>
      <c r="F659" s="2" t="s">
        <v>2267</v>
      </c>
      <c r="G659" s="6">
        <v>44317</v>
      </c>
      <c r="H659" s="6">
        <v>44317</v>
      </c>
      <c r="I659" s="6">
        <v>44317</v>
      </c>
      <c r="J659" s="6">
        <v>44347</v>
      </c>
      <c r="K659">
        <v>2</v>
      </c>
      <c r="L659" t="s">
        <v>20</v>
      </c>
      <c r="M659" s="4">
        <v>100</v>
      </c>
      <c r="N659" s="2" t="s">
        <v>2268</v>
      </c>
      <c r="P659" s="2" t="s">
        <v>27</v>
      </c>
      <c r="Q659" t="s">
        <v>28</v>
      </c>
      <c r="R659" s="2" t="s">
        <v>2269</v>
      </c>
    </row>
    <row r="660" customFormat="1" spans="1:18">
      <c r="A660" t="s">
        <v>17</v>
      </c>
      <c r="B660" s="2" t="s">
        <v>2266</v>
      </c>
      <c r="C660" s="2" t="str">
        <f>MID(E:E,1,2)</f>
        <v>11</v>
      </c>
      <c r="D660" s="2" t="s">
        <v>2263</v>
      </c>
      <c r="E660" s="2" t="s">
        <v>2267</v>
      </c>
      <c r="F660" s="2" t="s">
        <v>2267</v>
      </c>
      <c r="G660" s="6">
        <v>44317</v>
      </c>
      <c r="H660" s="6">
        <v>44317</v>
      </c>
      <c r="I660" s="6">
        <v>44317</v>
      </c>
      <c r="J660" s="6">
        <v>44347</v>
      </c>
      <c r="K660">
        <v>2</v>
      </c>
      <c r="L660" t="s">
        <v>20</v>
      </c>
      <c r="M660" s="4">
        <v>100</v>
      </c>
      <c r="N660" s="2" t="s">
        <v>2270</v>
      </c>
      <c r="P660" s="2" t="s">
        <v>27</v>
      </c>
      <c r="Q660" t="s">
        <v>28</v>
      </c>
      <c r="R660" s="2" t="s">
        <v>2269</v>
      </c>
    </row>
    <row r="661" customFormat="1" spans="1:18">
      <c r="A661" t="s">
        <v>17</v>
      </c>
      <c r="B661" s="2" t="s">
        <v>2271</v>
      </c>
      <c r="C661" s="2" t="str">
        <f>MID(E:E,1,2)</f>
        <v>11</v>
      </c>
      <c r="D661" s="2" t="s">
        <v>2267</v>
      </c>
      <c r="E661" s="2" t="s">
        <v>2272</v>
      </c>
      <c r="F661" s="2" t="s">
        <v>2272</v>
      </c>
      <c r="G661" s="6">
        <v>44317</v>
      </c>
      <c r="H661" s="6">
        <v>44317</v>
      </c>
      <c r="I661" s="6">
        <v>44317</v>
      </c>
      <c r="J661" s="6">
        <v>44347</v>
      </c>
      <c r="K661">
        <v>2</v>
      </c>
      <c r="L661" t="s">
        <v>20</v>
      </c>
      <c r="M661" s="4">
        <v>100</v>
      </c>
      <c r="N661" s="2" t="s">
        <v>2273</v>
      </c>
      <c r="P661" s="2" t="s">
        <v>22</v>
      </c>
      <c r="Q661" t="s">
        <v>28</v>
      </c>
      <c r="R661" s="2" t="s">
        <v>2274</v>
      </c>
    </row>
    <row r="662" customFormat="1" spans="1:18">
      <c r="A662" t="s">
        <v>17</v>
      </c>
      <c r="B662" s="2" t="s">
        <v>2275</v>
      </c>
      <c r="C662" s="2" t="str">
        <f>MID(E:E,1,2)</f>
        <v>11</v>
      </c>
      <c r="D662" s="2" t="s">
        <v>2267</v>
      </c>
      <c r="E662" s="2" t="s">
        <v>2276</v>
      </c>
      <c r="F662" s="7" t="s">
        <v>100</v>
      </c>
      <c r="G662" s="6">
        <v>44317</v>
      </c>
      <c r="H662" s="6">
        <v>44317</v>
      </c>
      <c r="I662" s="6">
        <v>44317</v>
      </c>
      <c r="J662" s="6">
        <v>44347</v>
      </c>
      <c r="K662">
        <v>2</v>
      </c>
      <c r="L662" t="s">
        <v>20</v>
      </c>
      <c r="M662" s="4">
        <v>100</v>
      </c>
      <c r="N662" s="2" t="s">
        <v>2277</v>
      </c>
      <c r="P662" s="2" t="s">
        <v>27</v>
      </c>
      <c r="Q662" t="s">
        <v>28</v>
      </c>
      <c r="R662" s="2" t="s">
        <v>2278</v>
      </c>
    </row>
    <row r="663" customFormat="1" spans="1:18">
      <c r="A663" t="s">
        <v>17</v>
      </c>
      <c r="B663" s="2" t="s">
        <v>2275</v>
      </c>
      <c r="C663" s="2" t="str">
        <f>MID(E:E,1,2)</f>
        <v>11</v>
      </c>
      <c r="D663" s="2" t="s">
        <v>2272</v>
      </c>
      <c r="E663" s="2" t="s">
        <v>2276</v>
      </c>
      <c r="F663" s="2" t="s">
        <v>2276</v>
      </c>
      <c r="G663" s="6">
        <v>44317</v>
      </c>
      <c r="H663" s="6">
        <v>44317</v>
      </c>
      <c r="I663" s="6">
        <v>44317</v>
      </c>
      <c r="J663" s="6">
        <v>44347</v>
      </c>
      <c r="K663">
        <v>2</v>
      </c>
      <c r="L663" t="s">
        <v>20</v>
      </c>
      <c r="M663" s="4">
        <v>100</v>
      </c>
      <c r="N663" s="2" t="s">
        <v>2279</v>
      </c>
      <c r="P663" s="2" t="s">
        <v>27</v>
      </c>
      <c r="Q663" t="s">
        <v>28</v>
      </c>
      <c r="R663" s="2" t="s">
        <v>2278</v>
      </c>
    </row>
    <row r="664" customFormat="1" spans="1:18">
      <c r="A664" t="s">
        <v>17</v>
      </c>
      <c r="B664" s="2" t="s">
        <v>2280</v>
      </c>
      <c r="C664" s="2" t="str">
        <f>MID(E:E,1,2)</f>
        <v>11</v>
      </c>
      <c r="D664" s="2" t="s">
        <v>2276</v>
      </c>
      <c r="E664" s="2" t="s">
        <v>2281</v>
      </c>
      <c r="F664" s="2" t="s">
        <v>2281</v>
      </c>
      <c r="G664" s="6">
        <v>44317</v>
      </c>
      <c r="H664" s="6">
        <v>44317</v>
      </c>
      <c r="I664" s="6">
        <v>44317</v>
      </c>
      <c r="J664" s="6">
        <v>44347</v>
      </c>
      <c r="K664">
        <v>2</v>
      </c>
      <c r="L664" t="s">
        <v>20</v>
      </c>
      <c r="M664" s="4">
        <v>100</v>
      </c>
      <c r="N664" s="2" t="s">
        <v>2282</v>
      </c>
      <c r="P664" s="2" t="s">
        <v>178</v>
      </c>
      <c r="Q664" t="s">
        <v>28</v>
      </c>
      <c r="R664" s="2" t="s">
        <v>2283</v>
      </c>
    </row>
    <row r="665" customFormat="1" spans="1:18">
      <c r="A665" t="s">
        <v>17</v>
      </c>
      <c r="B665" s="2" t="s">
        <v>2284</v>
      </c>
      <c r="C665" s="2" t="str">
        <f>MID(E:E,1,2)</f>
        <v>11</v>
      </c>
      <c r="D665" s="2" t="s">
        <v>2276</v>
      </c>
      <c r="E665" s="2" t="s">
        <v>2285</v>
      </c>
      <c r="F665" s="2" t="s">
        <v>2285</v>
      </c>
      <c r="G665" s="6">
        <v>44317</v>
      </c>
      <c r="H665" s="6">
        <v>44317</v>
      </c>
      <c r="I665" s="6">
        <v>44317</v>
      </c>
      <c r="J665" s="6">
        <v>44347</v>
      </c>
      <c r="K665">
        <v>2</v>
      </c>
      <c r="L665" t="s">
        <v>20</v>
      </c>
      <c r="M665" s="4">
        <v>100</v>
      </c>
      <c r="N665" s="2" t="s">
        <v>2286</v>
      </c>
      <c r="P665" s="2" t="s">
        <v>178</v>
      </c>
      <c r="Q665" t="s">
        <v>28</v>
      </c>
      <c r="R665" s="2" t="s">
        <v>2283</v>
      </c>
    </row>
    <row r="666" customFormat="1" spans="1:18">
      <c r="A666" t="s">
        <v>17</v>
      </c>
      <c r="B666" s="2" t="s">
        <v>2287</v>
      </c>
      <c r="C666" s="2" t="str">
        <f>MID(E:E,1,2)</f>
        <v>12</v>
      </c>
      <c r="D666" s="2" t="s">
        <v>2288</v>
      </c>
      <c r="E666" s="2" t="s">
        <v>2288</v>
      </c>
      <c r="F666" s="2" t="s">
        <v>2288</v>
      </c>
      <c r="G666" s="6">
        <v>44317</v>
      </c>
      <c r="H666" s="6">
        <v>44317</v>
      </c>
      <c r="I666" s="6">
        <v>44317</v>
      </c>
      <c r="J666" s="6">
        <v>44347</v>
      </c>
      <c r="K666">
        <v>2</v>
      </c>
      <c r="L666" t="s">
        <v>20</v>
      </c>
      <c r="M666" s="4">
        <v>100</v>
      </c>
      <c r="N666" s="2" t="s">
        <v>2289</v>
      </c>
      <c r="P666" s="2" t="s">
        <v>27</v>
      </c>
      <c r="R666" s="2" t="s">
        <v>2290</v>
      </c>
    </row>
    <row r="667" customFormat="1" spans="1:18">
      <c r="A667" t="s">
        <v>17</v>
      </c>
      <c r="B667" s="2" t="s">
        <v>2291</v>
      </c>
      <c r="C667" s="2" t="str">
        <f>MID(E:E,1,2)</f>
        <v>12</v>
      </c>
      <c r="D667" s="2" t="s">
        <v>2292</v>
      </c>
      <c r="E667" s="2" t="s">
        <v>2292</v>
      </c>
      <c r="F667" s="2" t="s">
        <v>2292</v>
      </c>
      <c r="G667" s="6">
        <v>44317</v>
      </c>
      <c r="H667" s="6">
        <v>44317</v>
      </c>
      <c r="I667" s="6">
        <v>44317</v>
      </c>
      <c r="J667" s="6">
        <v>44347</v>
      </c>
      <c r="K667">
        <v>2</v>
      </c>
      <c r="L667" t="s">
        <v>20</v>
      </c>
      <c r="M667" s="4">
        <v>100</v>
      </c>
      <c r="N667" s="2" t="s">
        <v>2293</v>
      </c>
      <c r="P667" s="2" t="s">
        <v>27</v>
      </c>
      <c r="R667" s="2" t="s">
        <v>2294</v>
      </c>
    </row>
    <row r="668" customFormat="1" spans="1:18">
      <c r="A668" t="s">
        <v>17</v>
      </c>
      <c r="B668" s="2" t="s">
        <v>2295</v>
      </c>
      <c r="C668" s="2" t="str">
        <f>MID(E:E,1,2)</f>
        <v>12</v>
      </c>
      <c r="D668" s="2" t="s">
        <v>2296</v>
      </c>
      <c r="E668" s="2" t="s">
        <v>2296</v>
      </c>
      <c r="F668" s="2" t="s">
        <v>2296</v>
      </c>
      <c r="G668" s="6">
        <v>44317</v>
      </c>
      <c r="H668" s="6">
        <v>44317</v>
      </c>
      <c r="I668" s="6">
        <v>44317</v>
      </c>
      <c r="J668" s="6">
        <v>44347</v>
      </c>
      <c r="K668">
        <v>2</v>
      </c>
      <c r="L668" t="s">
        <v>20</v>
      </c>
      <c r="M668" s="4">
        <v>100</v>
      </c>
      <c r="N668" s="2" t="s">
        <v>2297</v>
      </c>
      <c r="P668" s="2" t="s">
        <v>149</v>
      </c>
      <c r="R668" s="2" t="s">
        <v>2298</v>
      </c>
    </row>
    <row r="669" customFormat="1" spans="1:18">
      <c r="A669" t="s">
        <v>17</v>
      </c>
      <c r="B669" s="2" t="s">
        <v>2299</v>
      </c>
      <c r="C669" s="2" t="str">
        <f>MID(E:E,1,2)</f>
        <v>12</v>
      </c>
      <c r="D669" s="2" t="s">
        <v>2300</v>
      </c>
      <c r="E669" s="2" t="s">
        <v>2300</v>
      </c>
      <c r="F669" s="2" t="s">
        <v>2300</v>
      </c>
      <c r="G669" s="6">
        <v>44317</v>
      </c>
      <c r="H669" s="6">
        <v>44317</v>
      </c>
      <c r="I669" s="6">
        <v>44317</v>
      </c>
      <c r="J669" s="6">
        <v>44347</v>
      </c>
      <c r="K669">
        <v>2</v>
      </c>
      <c r="L669" t="s">
        <v>20</v>
      </c>
      <c r="M669" s="4">
        <v>100</v>
      </c>
      <c r="N669" s="2" t="s">
        <v>2301</v>
      </c>
      <c r="P669" s="2" t="s">
        <v>178</v>
      </c>
      <c r="R669" s="2" t="s">
        <v>2302</v>
      </c>
    </row>
    <row r="670" customFormat="1" spans="1:18">
      <c r="A670" t="s">
        <v>17</v>
      </c>
      <c r="B670" s="2" t="s">
        <v>2303</v>
      </c>
      <c r="C670" s="2" t="str">
        <f>MID(E:E,1,2)</f>
        <v>12</v>
      </c>
      <c r="D670" s="2" t="s">
        <v>2304</v>
      </c>
      <c r="E670" s="2" t="s">
        <v>2304</v>
      </c>
      <c r="F670" s="2" t="s">
        <v>2304</v>
      </c>
      <c r="G670" s="6">
        <v>44317</v>
      </c>
      <c r="H670" s="6">
        <v>44317</v>
      </c>
      <c r="I670" s="6">
        <v>44317</v>
      </c>
      <c r="J670" s="6">
        <v>44347</v>
      </c>
      <c r="K670">
        <v>2</v>
      </c>
      <c r="L670" t="s">
        <v>20</v>
      </c>
      <c r="M670" s="4">
        <v>100</v>
      </c>
      <c r="N670" s="2" t="s">
        <v>2305</v>
      </c>
      <c r="P670" s="2" t="s">
        <v>22</v>
      </c>
      <c r="R670" s="2" t="s">
        <v>2306</v>
      </c>
    </row>
    <row r="671" customFormat="1" spans="1:18">
      <c r="A671" t="s">
        <v>17</v>
      </c>
      <c r="B671" s="2" t="s">
        <v>2307</v>
      </c>
      <c r="C671" s="2" t="str">
        <f>MID(E:E,1,2)</f>
        <v>12</v>
      </c>
      <c r="D671" s="2" t="s">
        <v>2308</v>
      </c>
      <c r="E671" s="2" t="s">
        <v>2308</v>
      </c>
      <c r="F671" s="2" t="s">
        <v>2308</v>
      </c>
      <c r="G671" s="6">
        <v>44317</v>
      </c>
      <c r="H671" s="6">
        <v>44317</v>
      </c>
      <c r="I671" s="6">
        <v>44317</v>
      </c>
      <c r="J671" s="6">
        <v>44347</v>
      </c>
      <c r="K671">
        <v>2</v>
      </c>
      <c r="L671" t="s">
        <v>20</v>
      </c>
      <c r="M671" s="4">
        <v>100</v>
      </c>
      <c r="N671" s="2" t="s">
        <v>2309</v>
      </c>
      <c r="P671" s="2" t="s">
        <v>27</v>
      </c>
      <c r="R671" s="2" t="s">
        <v>2310</v>
      </c>
    </row>
    <row r="672" customFormat="1" spans="1:18">
      <c r="A672" t="s">
        <v>17</v>
      </c>
      <c r="B672" s="2" t="s">
        <v>2311</v>
      </c>
      <c r="C672" s="2" t="str">
        <f>MID(E:E,1,2)</f>
        <v>12</v>
      </c>
      <c r="D672" s="2" t="s">
        <v>2312</v>
      </c>
      <c r="E672" s="2" t="s">
        <v>2312</v>
      </c>
      <c r="F672" s="2" t="s">
        <v>2312</v>
      </c>
      <c r="G672" s="6">
        <v>44317</v>
      </c>
      <c r="H672" s="6">
        <v>44317</v>
      </c>
      <c r="I672" s="6">
        <v>44317</v>
      </c>
      <c r="J672" s="6">
        <v>44347</v>
      </c>
      <c r="K672">
        <v>2</v>
      </c>
      <c r="L672" t="s">
        <v>20</v>
      </c>
      <c r="M672" s="4">
        <v>100</v>
      </c>
      <c r="N672" s="2" t="s">
        <v>2313</v>
      </c>
      <c r="P672" s="2" t="s">
        <v>27</v>
      </c>
      <c r="R672" s="2" t="s">
        <v>2314</v>
      </c>
    </row>
    <row r="673" customFormat="1" spans="1:18">
      <c r="A673" t="s">
        <v>17</v>
      </c>
      <c r="B673" s="2" t="s">
        <v>2315</v>
      </c>
      <c r="C673" s="2" t="str">
        <f>MID(E:E,1,2)</f>
        <v>12</v>
      </c>
      <c r="D673" s="2" t="s">
        <v>2316</v>
      </c>
      <c r="E673" s="2" t="s">
        <v>2316</v>
      </c>
      <c r="F673" s="2" t="s">
        <v>2316</v>
      </c>
      <c r="G673" s="6">
        <v>44317</v>
      </c>
      <c r="H673" s="6">
        <v>44317</v>
      </c>
      <c r="I673" s="6">
        <v>44317</v>
      </c>
      <c r="J673" s="6">
        <v>44347</v>
      </c>
      <c r="K673">
        <v>2</v>
      </c>
      <c r="L673" t="s">
        <v>20</v>
      </c>
      <c r="M673" s="4">
        <v>100</v>
      </c>
      <c r="N673" s="2" t="s">
        <v>2317</v>
      </c>
      <c r="P673" s="2" t="s">
        <v>22</v>
      </c>
      <c r="R673" s="2" t="s">
        <v>2318</v>
      </c>
    </row>
    <row r="674" customFormat="1" spans="1:18">
      <c r="A674" t="s">
        <v>17</v>
      </c>
      <c r="B674" s="2" t="s">
        <v>2319</v>
      </c>
      <c r="C674" s="2" t="str">
        <f>MID(E:E,1,2)</f>
        <v>12</v>
      </c>
      <c r="D674" s="2" t="s">
        <v>2320</v>
      </c>
      <c r="E674" s="2" t="s">
        <v>2320</v>
      </c>
      <c r="F674" s="2" t="s">
        <v>2320</v>
      </c>
      <c r="G674" s="6">
        <v>44317</v>
      </c>
      <c r="H674" s="6">
        <v>44317</v>
      </c>
      <c r="I674" s="6">
        <v>44317</v>
      </c>
      <c r="J674" s="6">
        <v>44347</v>
      </c>
      <c r="K674">
        <v>2</v>
      </c>
      <c r="L674" t="s">
        <v>20</v>
      </c>
      <c r="M674" s="4">
        <v>100</v>
      </c>
      <c r="N674" s="2" t="s">
        <v>2321</v>
      </c>
      <c r="P674" s="2" t="s">
        <v>27</v>
      </c>
      <c r="R674" s="2" t="s">
        <v>2322</v>
      </c>
    </row>
    <row r="675" customFormat="1" spans="1:18">
      <c r="A675" t="s">
        <v>17</v>
      </c>
      <c r="B675" s="2" t="s">
        <v>2323</v>
      </c>
      <c r="C675" s="2" t="str">
        <f>MID(E:E,1,2)</f>
        <v>12</v>
      </c>
      <c r="D675" s="2" t="s">
        <v>1557</v>
      </c>
      <c r="E675" s="2" t="s">
        <v>1557</v>
      </c>
      <c r="F675" s="2" t="s">
        <v>1557</v>
      </c>
      <c r="G675" s="6">
        <v>44317</v>
      </c>
      <c r="H675" s="6">
        <v>44317</v>
      </c>
      <c r="I675" s="6">
        <v>44317</v>
      </c>
      <c r="J675" s="6">
        <v>44347</v>
      </c>
      <c r="K675">
        <v>2</v>
      </c>
      <c r="L675" t="s">
        <v>20</v>
      </c>
      <c r="M675" s="4">
        <v>100</v>
      </c>
      <c r="N675" s="2" t="s">
        <v>2324</v>
      </c>
      <c r="P675" s="2" t="s">
        <v>27</v>
      </c>
      <c r="R675" s="2" t="s">
        <v>2325</v>
      </c>
    </row>
    <row r="676" customFormat="1" spans="1:18">
      <c r="A676" t="s">
        <v>17</v>
      </c>
      <c r="B676" s="2" t="s">
        <v>2323</v>
      </c>
      <c r="C676" s="2" t="str">
        <f>MID(E:E,1,2)</f>
        <v>12</v>
      </c>
      <c r="D676" s="2" t="s">
        <v>1557</v>
      </c>
      <c r="E676" s="2" t="s">
        <v>1557</v>
      </c>
      <c r="F676" s="2" t="s">
        <v>1557</v>
      </c>
      <c r="G676" s="6">
        <v>44317</v>
      </c>
      <c r="H676" s="6">
        <v>44317</v>
      </c>
      <c r="I676" s="6">
        <v>44317</v>
      </c>
      <c r="J676" s="6">
        <v>44347</v>
      </c>
      <c r="K676">
        <v>2</v>
      </c>
      <c r="L676" t="s">
        <v>20</v>
      </c>
      <c r="M676" s="4">
        <v>100</v>
      </c>
      <c r="N676" s="2" t="s">
        <v>2326</v>
      </c>
      <c r="P676" s="2" t="s">
        <v>27</v>
      </c>
      <c r="R676" s="2" t="s">
        <v>2325</v>
      </c>
    </row>
    <row r="677" customFormat="1" spans="1:18">
      <c r="A677" t="s">
        <v>17</v>
      </c>
      <c r="B677" s="7" t="s">
        <v>2327</v>
      </c>
      <c r="C677" s="2" t="str">
        <f>MID(E:E,1,2)</f>
        <v>12</v>
      </c>
      <c r="D677" s="2" t="s">
        <v>1557</v>
      </c>
      <c r="E677" s="7" t="s">
        <v>1557</v>
      </c>
      <c r="F677" s="7" t="s">
        <v>1557</v>
      </c>
      <c r="G677" s="6">
        <v>44317</v>
      </c>
      <c r="H677" s="6">
        <v>44317</v>
      </c>
      <c r="I677" s="6">
        <v>44317</v>
      </c>
      <c r="J677" s="6">
        <v>44347</v>
      </c>
      <c r="K677">
        <v>2</v>
      </c>
      <c r="L677" t="s">
        <v>20</v>
      </c>
      <c r="M677" s="4">
        <v>100</v>
      </c>
      <c r="N677" s="7" t="s">
        <v>2328</v>
      </c>
      <c r="P677" s="2" t="s">
        <v>27</v>
      </c>
      <c r="R677" s="2" t="s">
        <v>2325</v>
      </c>
    </row>
    <row r="678" customFormat="1" spans="1:18">
      <c r="A678" t="s">
        <v>17</v>
      </c>
      <c r="B678" s="2" t="s">
        <v>2329</v>
      </c>
      <c r="C678" s="2" t="str">
        <f>MID(E:E,1,2)</f>
        <v>12</v>
      </c>
      <c r="D678" s="2" t="s">
        <v>2330</v>
      </c>
      <c r="E678" s="2" t="s">
        <v>2330</v>
      </c>
      <c r="F678" s="2" t="s">
        <v>2330</v>
      </c>
      <c r="G678" s="6">
        <v>44317</v>
      </c>
      <c r="H678" s="6">
        <v>44317</v>
      </c>
      <c r="I678" s="6">
        <v>44317</v>
      </c>
      <c r="J678" s="6">
        <v>44347</v>
      </c>
      <c r="K678">
        <v>2</v>
      </c>
      <c r="L678" t="s">
        <v>20</v>
      </c>
      <c r="M678" s="4">
        <v>100</v>
      </c>
      <c r="N678" s="2" t="s">
        <v>2331</v>
      </c>
      <c r="P678" s="2" t="s">
        <v>27</v>
      </c>
      <c r="R678" s="2" t="s">
        <v>2332</v>
      </c>
    </row>
    <row r="679" customFormat="1" spans="1:18">
      <c r="A679" t="s">
        <v>17</v>
      </c>
      <c r="B679" s="2" t="s">
        <v>2333</v>
      </c>
      <c r="C679" s="2" t="str">
        <f>MID(E:E,1,2)</f>
        <v>12</v>
      </c>
      <c r="D679" s="2" t="s">
        <v>2334</v>
      </c>
      <c r="E679" s="2" t="s">
        <v>2334</v>
      </c>
      <c r="F679" s="2" t="s">
        <v>2334</v>
      </c>
      <c r="G679" s="6">
        <v>44317</v>
      </c>
      <c r="H679" s="6">
        <v>44317</v>
      </c>
      <c r="I679" s="6">
        <v>44317</v>
      </c>
      <c r="J679" s="6">
        <v>44347</v>
      </c>
      <c r="K679">
        <v>2</v>
      </c>
      <c r="L679" t="s">
        <v>20</v>
      </c>
      <c r="M679" s="4">
        <v>100</v>
      </c>
      <c r="N679" s="2" t="s">
        <v>2335</v>
      </c>
      <c r="P679" s="2" t="s">
        <v>62</v>
      </c>
      <c r="R679" s="2" t="s">
        <v>2336</v>
      </c>
    </row>
    <row r="680" customFormat="1" spans="1:18">
      <c r="A680" t="s">
        <v>17</v>
      </c>
      <c r="B680" s="2" t="s">
        <v>2337</v>
      </c>
      <c r="C680" s="2" t="str">
        <f>MID(E:E,1,2)</f>
        <v>12</v>
      </c>
      <c r="D680" s="2" t="s">
        <v>2338</v>
      </c>
      <c r="E680" s="2" t="s">
        <v>2338</v>
      </c>
      <c r="F680" s="2" t="s">
        <v>2338</v>
      </c>
      <c r="G680" s="6">
        <v>44317</v>
      </c>
      <c r="H680" s="6">
        <v>44317</v>
      </c>
      <c r="I680" s="6">
        <v>44317</v>
      </c>
      <c r="J680" s="6">
        <v>44347</v>
      </c>
      <c r="K680">
        <v>2</v>
      </c>
      <c r="L680" t="s">
        <v>20</v>
      </c>
      <c r="M680" s="4">
        <v>100</v>
      </c>
      <c r="N680" s="2" t="s">
        <v>2339</v>
      </c>
      <c r="P680" s="2" t="s">
        <v>178</v>
      </c>
      <c r="R680" s="2" t="s">
        <v>2340</v>
      </c>
    </row>
    <row r="681" customFormat="1" spans="1:18">
      <c r="A681" t="s">
        <v>17</v>
      </c>
      <c r="B681" s="2" t="s">
        <v>2341</v>
      </c>
      <c r="C681" s="2" t="str">
        <f>MID(E:E,1,2)</f>
        <v>12</v>
      </c>
      <c r="D681" s="2" t="s">
        <v>2342</v>
      </c>
      <c r="E681" s="2" t="s">
        <v>2342</v>
      </c>
      <c r="F681" s="2" t="s">
        <v>2342</v>
      </c>
      <c r="G681" s="6">
        <v>44317</v>
      </c>
      <c r="H681" s="6">
        <v>44317</v>
      </c>
      <c r="I681" s="6">
        <v>44317</v>
      </c>
      <c r="J681" s="6">
        <v>44347</v>
      </c>
      <c r="K681">
        <v>2</v>
      </c>
      <c r="L681" t="s">
        <v>20</v>
      </c>
      <c r="M681" s="4">
        <v>100</v>
      </c>
      <c r="N681" s="2" t="s">
        <v>2343</v>
      </c>
      <c r="P681" s="2" t="s">
        <v>149</v>
      </c>
      <c r="R681" s="2" t="s">
        <v>2344</v>
      </c>
    </row>
    <row r="682" customFormat="1" spans="1:18">
      <c r="A682" t="s">
        <v>17</v>
      </c>
      <c r="B682" s="2" t="s">
        <v>2345</v>
      </c>
      <c r="C682" s="2" t="str">
        <f>MID(E:E,1,2)</f>
        <v>12</v>
      </c>
      <c r="D682" s="2" t="s">
        <v>2346</v>
      </c>
      <c r="E682" s="2" t="s">
        <v>2346</v>
      </c>
      <c r="F682" s="2" t="s">
        <v>2346</v>
      </c>
      <c r="G682" s="6">
        <v>44317</v>
      </c>
      <c r="H682" s="6">
        <v>44317</v>
      </c>
      <c r="I682" s="6">
        <v>44317</v>
      </c>
      <c r="J682" s="6">
        <v>44347</v>
      </c>
      <c r="K682">
        <v>2</v>
      </c>
      <c r="L682" t="s">
        <v>20</v>
      </c>
      <c r="M682" s="4">
        <v>100</v>
      </c>
      <c r="N682" s="2" t="s">
        <v>2347</v>
      </c>
      <c r="P682" s="2" t="s">
        <v>27</v>
      </c>
      <c r="R682" s="2" t="s">
        <v>2348</v>
      </c>
    </row>
    <row r="683" customFormat="1" spans="1:18">
      <c r="A683" t="s">
        <v>17</v>
      </c>
      <c r="B683" s="2" t="s">
        <v>2349</v>
      </c>
      <c r="C683" s="2" t="str">
        <f>MID(E:E,1,2)</f>
        <v>12</v>
      </c>
      <c r="D683" s="2" t="s">
        <v>2350</v>
      </c>
      <c r="E683" s="2" t="s">
        <v>2350</v>
      </c>
      <c r="F683" s="2" t="s">
        <v>2350</v>
      </c>
      <c r="G683" s="6">
        <v>44317</v>
      </c>
      <c r="H683" s="6">
        <v>44317</v>
      </c>
      <c r="I683" s="6">
        <v>44317</v>
      </c>
      <c r="J683" s="6">
        <v>44347</v>
      </c>
      <c r="K683">
        <v>2</v>
      </c>
      <c r="L683" t="s">
        <v>20</v>
      </c>
      <c r="M683" s="4">
        <v>100</v>
      </c>
      <c r="N683" s="2" t="s">
        <v>2351</v>
      </c>
      <c r="P683" s="2" t="s">
        <v>27</v>
      </c>
      <c r="R683" s="2" t="s">
        <v>2352</v>
      </c>
    </row>
    <row r="684" customFormat="1" spans="1:18">
      <c r="A684" t="s">
        <v>17</v>
      </c>
      <c r="B684" s="2" t="s">
        <v>2349</v>
      </c>
      <c r="C684" s="2" t="str">
        <f>MID(E:E,1,2)</f>
        <v>12</v>
      </c>
      <c r="D684" s="2" t="s">
        <v>2350</v>
      </c>
      <c r="E684" s="2" t="s">
        <v>2350</v>
      </c>
      <c r="F684" s="2" t="s">
        <v>2350</v>
      </c>
      <c r="G684" s="6">
        <v>44317</v>
      </c>
      <c r="H684" s="6">
        <v>44317</v>
      </c>
      <c r="I684" s="6">
        <v>44317</v>
      </c>
      <c r="J684" s="6">
        <v>44347</v>
      </c>
      <c r="K684">
        <v>2</v>
      </c>
      <c r="L684" t="s">
        <v>20</v>
      </c>
      <c r="M684" s="4">
        <v>100</v>
      </c>
      <c r="N684" s="2" t="s">
        <v>2353</v>
      </c>
      <c r="P684" s="2" t="s">
        <v>27</v>
      </c>
      <c r="R684" s="2" t="s">
        <v>2352</v>
      </c>
    </row>
    <row r="685" customFormat="1" spans="1:18">
      <c r="A685" t="s">
        <v>17</v>
      </c>
      <c r="B685" s="2" t="s">
        <v>2354</v>
      </c>
      <c r="C685" s="2" t="str">
        <f>MID(E:E,1,2)</f>
        <v>12</v>
      </c>
      <c r="D685" s="2" t="s">
        <v>2355</v>
      </c>
      <c r="E685" s="2" t="s">
        <v>2355</v>
      </c>
      <c r="F685" s="2" t="s">
        <v>2355</v>
      </c>
      <c r="G685" s="6">
        <v>44317</v>
      </c>
      <c r="H685" s="6">
        <v>44317</v>
      </c>
      <c r="I685" s="6">
        <v>44317</v>
      </c>
      <c r="J685" s="6">
        <v>44347</v>
      </c>
      <c r="K685">
        <v>2</v>
      </c>
      <c r="L685" t="s">
        <v>20</v>
      </c>
      <c r="M685" s="4">
        <v>100</v>
      </c>
      <c r="N685" s="2" t="s">
        <v>2356</v>
      </c>
      <c r="P685" s="2" t="s">
        <v>27</v>
      </c>
      <c r="R685" s="2" t="s">
        <v>2357</v>
      </c>
    </row>
    <row r="686" customFormat="1" spans="1:18">
      <c r="A686" t="s">
        <v>17</v>
      </c>
      <c r="B686" s="2" t="s">
        <v>2358</v>
      </c>
      <c r="C686" s="2" t="str">
        <f>MID(E:E,1,2)</f>
        <v>12</v>
      </c>
      <c r="D686" s="2" t="s">
        <v>2359</v>
      </c>
      <c r="E686" s="2" t="s">
        <v>2359</v>
      </c>
      <c r="F686" s="2" t="s">
        <v>2359</v>
      </c>
      <c r="G686" s="6">
        <v>44317</v>
      </c>
      <c r="H686" s="6">
        <v>44317</v>
      </c>
      <c r="I686" s="6">
        <v>44317</v>
      </c>
      <c r="J686" s="6">
        <v>44347</v>
      </c>
      <c r="K686">
        <v>2</v>
      </c>
      <c r="L686" t="s">
        <v>20</v>
      </c>
      <c r="M686" s="4">
        <v>100</v>
      </c>
      <c r="N686" s="2" t="s">
        <v>2360</v>
      </c>
      <c r="P686" s="2" t="s">
        <v>178</v>
      </c>
      <c r="R686" s="2" t="s">
        <v>2361</v>
      </c>
    </row>
    <row r="687" customFormat="1" spans="1:18">
      <c r="A687" t="s">
        <v>17</v>
      </c>
      <c r="B687" s="2" t="s">
        <v>2362</v>
      </c>
      <c r="C687" s="2" t="str">
        <f>MID(E:E,1,2)</f>
        <v>12</v>
      </c>
      <c r="D687" s="2" t="s">
        <v>2363</v>
      </c>
      <c r="E687" s="2" t="s">
        <v>2363</v>
      </c>
      <c r="F687" s="2" t="s">
        <v>2363</v>
      </c>
      <c r="G687" s="6">
        <v>44317</v>
      </c>
      <c r="H687" s="6">
        <v>44317</v>
      </c>
      <c r="I687" s="6">
        <v>44317</v>
      </c>
      <c r="J687" s="6">
        <v>44347</v>
      </c>
      <c r="K687">
        <v>2</v>
      </c>
      <c r="L687" t="s">
        <v>20</v>
      </c>
      <c r="M687" s="4">
        <v>100</v>
      </c>
      <c r="N687" s="2" t="s">
        <v>2364</v>
      </c>
      <c r="P687" s="2" t="s">
        <v>149</v>
      </c>
      <c r="R687" s="2" t="s">
        <v>2365</v>
      </c>
    </row>
    <row r="688" customFormat="1" spans="1:18">
      <c r="A688" t="s">
        <v>17</v>
      </c>
      <c r="B688" s="2" t="s">
        <v>2362</v>
      </c>
      <c r="C688" s="2" t="str">
        <f>MID(E:E,1,2)</f>
        <v>12</v>
      </c>
      <c r="D688" s="2" t="s">
        <v>2363</v>
      </c>
      <c r="E688" s="2" t="s">
        <v>2363</v>
      </c>
      <c r="F688" s="2" t="s">
        <v>2363</v>
      </c>
      <c r="G688" s="6">
        <v>44317</v>
      </c>
      <c r="H688" s="6">
        <v>44317</v>
      </c>
      <c r="I688" s="6">
        <v>44317</v>
      </c>
      <c r="J688" s="6">
        <v>44347</v>
      </c>
      <c r="K688">
        <v>2</v>
      </c>
      <c r="L688" t="s">
        <v>20</v>
      </c>
      <c r="M688" s="4">
        <v>100</v>
      </c>
      <c r="N688" s="2" t="s">
        <v>2366</v>
      </c>
      <c r="P688" s="2" t="s">
        <v>149</v>
      </c>
      <c r="R688" s="2" t="s">
        <v>2365</v>
      </c>
    </row>
    <row r="689" customFormat="1" spans="1:18">
      <c r="A689" t="s">
        <v>17</v>
      </c>
      <c r="B689" s="2" t="s">
        <v>2367</v>
      </c>
      <c r="C689" s="2" t="str">
        <f>MID(E:E,1,2)</f>
        <v>12</v>
      </c>
      <c r="D689" s="2" t="s">
        <v>2368</v>
      </c>
      <c r="E689" s="2" t="s">
        <v>2368</v>
      </c>
      <c r="F689" s="2" t="s">
        <v>2368</v>
      </c>
      <c r="G689" s="6">
        <v>44317</v>
      </c>
      <c r="H689" s="6">
        <v>44317</v>
      </c>
      <c r="I689" s="6">
        <v>44317</v>
      </c>
      <c r="J689" s="6">
        <v>44347</v>
      </c>
      <c r="K689">
        <v>2</v>
      </c>
      <c r="L689" t="s">
        <v>20</v>
      </c>
      <c r="M689" s="4">
        <v>100</v>
      </c>
      <c r="N689" s="2" t="s">
        <v>2369</v>
      </c>
      <c r="P689" s="2" t="s">
        <v>22</v>
      </c>
      <c r="R689" s="2" t="s">
        <v>2370</v>
      </c>
    </row>
    <row r="690" customFormat="1" spans="1:18">
      <c r="A690" t="s">
        <v>17</v>
      </c>
      <c r="B690" s="2" t="s">
        <v>2371</v>
      </c>
      <c r="C690" s="2" t="str">
        <f>MID(E:E,1,2)</f>
        <v>12</v>
      </c>
      <c r="D690" s="2" t="s">
        <v>2372</v>
      </c>
      <c r="E690" s="2" t="s">
        <v>2372</v>
      </c>
      <c r="F690" s="2" t="s">
        <v>2372</v>
      </c>
      <c r="G690" s="6">
        <v>44317</v>
      </c>
      <c r="H690" s="6">
        <v>44317</v>
      </c>
      <c r="I690" s="6">
        <v>44317</v>
      </c>
      <c r="J690" s="6">
        <v>44347</v>
      </c>
      <c r="K690">
        <v>2</v>
      </c>
      <c r="L690" t="s">
        <v>20</v>
      </c>
      <c r="M690" s="4">
        <v>100</v>
      </c>
      <c r="N690" s="2" t="s">
        <v>2373</v>
      </c>
      <c r="P690" s="2" t="s">
        <v>27</v>
      </c>
      <c r="R690" s="2" t="s">
        <v>2374</v>
      </c>
    </row>
    <row r="691" customFormat="1" spans="1:18">
      <c r="A691" t="s">
        <v>17</v>
      </c>
      <c r="B691" s="2" t="s">
        <v>2375</v>
      </c>
      <c r="C691" s="2" t="str">
        <f>MID(E:E,1,2)</f>
        <v>12</v>
      </c>
      <c r="D691" s="2" t="s">
        <v>2376</v>
      </c>
      <c r="E691" s="2" t="s">
        <v>2376</v>
      </c>
      <c r="F691" s="2" t="s">
        <v>2376</v>
      </c>
      <c r="G691" s="6">
        <v>44317</v>
      </c>
      <c r="H691" s="6">
        <v>44317</v>
      </c>
      <c r="I691" s="6">
        <v>44317</v>
      </c>
      <c r="J691" s="6">
        <v>44347</v>
      </c>
      <c r="K691">
        <v>2</v>
      </c>
      <c r="L691" t="s">
        <v>20</v>
      </c>
      <c r="M691" s="4">
        <v>100</v>
      </c>
      <c r="N691" s="2" t="s">
        <v>2377</v>
      </c>
      <c r="P691" s="2" t="s">
        <v>27</v>
      </c>
      <c r="R691" s="2" t="s">
        <v>2378</v>
      </c>
    </row>
    <row r="692" customFormat="1" spans="1:18">
      <c r="A692" t="s">
        <v>17</v>
      </c>
      <c r="B692" s="2" t="s">
        <v>2379</v>
      </c>
      <c r="C692" s="2" t="str">
        <f>MID(E:E,1,2)</f>
        <v>12</v>
      </c>
      <c r="D692" s="2" t="s">
        <v>2380</v>
      </c>
      <c r="E692" s="2" t="s">
        <v>2380</v>
      </c>
      <c r="F692" s="2" t="s">
        <v>2380</v>
      </c>
      <c r="G692" s="6">
        <v>44317</v>
      </c>
      <c r="H692" s="6">
        <v>44317</v>
      </c>
      <c r="I692" s="6">
        <v>44317</v>
      </c>
      <c r="J692" s="6">
        <v>44347</v>
      </c>
      <c r="K692">
        <v>2</v>
      </c>
      <c r="L692" t="s">
        <v>20</v>
      </c>
      <c r="M692" s="4">
        <v>100</v>
      </c>
      <c r="N692" s="2" t="s">
        <v>2381</v>
      </c>
      <c r="P692" s="2" t="s">
        <v>27</v>
      </c>
      <c r="Q692" t="s">
        <v>28</v>
      </c>
      <c r="R692" s="2" t="s">
        <v>2382</v>
      </c>
    </row>
    <row r="693" customFormat="1" spans="1:18">
      <c r="A693" t="s">
        <v>17</v>
      </c>
      <c r="B693" s="2" t="s">
        <v>2379</v>
      </c>
      <c r="C693" s="2" t="str">
        <f>MID(E:E,1,2)</f>
        <v>12</v>
      </c>
      <c r="D693" s="2" t="s">
        <v>2380</v>
      </c>
      <c r="E693" s="2" t="s">
        <v>2380</v>
      </c>
      <c r="F693" s="2" t="s">
        <v>2380</v>
      </c>
      <c r="G693" s="6">
        <v>44317</v>
      </c>
      <c r="H693" s="6">
        <v>44317</v>
      </c>
      <c r="I693" s="6">
        <v>44317</v>
      </c>
      <c r="J693" s="6">
        <v>44347</v>
      </c>
      <c r="K693">
        <v>2</v>
      </c>
      <c r="L693" t="s">
        <v>20</v>
      </c>
      <c r="M693" s="4">
        <v>100</v>
      </c>
      <c r="N693" s="2" t="s">
        <v>2383</v>
      </c>
      <c r="P693" s="2" t="s">
        <v>27</v>
      </c>
      <c r="R693" s="2" t="s">
        <v>2382</v>
      </c>
    </row>
    <row r="694" customFormat="1" spans="1:18">
      <c r="A694" t="s">
        <v>17</v>
      </c>
      <c r="B694" s="2" t="s">
        <v>2384</v>
      </c>
      <c r="C694" s="2" t="str">
        <f>MID(E:E,1,2)</f>
        <v>12</v>
      </c>
      <c r="D694" s="2" t="s">
        <v>2385</v>
      </c>
      <c r="E694" s="2" t="s">
        <v>2385</v>
      </c>
      <c r="F694" s="2" t="s">
        <v>2385</v>
      </c>
      <c r="G694" s="6">
        <v>44317</v>
      </c>
      <c r="H694" s="6">
        <v>44317</v>
      </c>
      <c r="I694" s="6">
        <v>44317</v>
      </c>
      <c r="J694" s="6">
        <v>44347</v>
      </c>
      <c r="K694">
        <v>2</v>
      </c>
      <c r="L694" t="s">
        <v>20</v>
      </c>
      <c r="M694" s="4">
        <v>100</v>
      </c>
      <c r="N694" s="2" t="s">
        <v>2386</v>
      </c>
      <c r="P694" s="2" t="s">
        <v>22</v>
      </c>
      <c r="R694" s="2" t="s">
        <v>2387</v>
      </c>
    </row>
    <row r="695" customFormat="1" spans="1:18">
      <c r="A695" t="s">
        <v>17</v>
      </c>
      <c r="B695" s="2" t="s">
        <v>2388</v>
      </c>
      <c r="C695" s="2" t="str">
        <f>MID(E:E,1,2)</f>
        <v>12</v>
      </c>
      <c r="D695" s="2" t="s">
        <v>2389</v>
      </c>
      <c r="E695" s="2" t="s">
        <v>2389</v>
      </c>
      <c r="F695" s="2" t="s">
        <v>2389</v>
      </c>
      <c r="G695" s="6">
        <v>44317</v>
      </c>
      <c r="H695" s="6">
        <v>44317</v>
      </c>
      <c r="I695" s="6">
        <v>44317</v>
      </c>
      <c r="J695" s="6">
        <v>44347</v>
      </c>
      <c r="K695">
        <v>2</v>
      </c>
      <c r="L695" t="s">
        <v>20</v>
      </c>
      <c r="M695" s="4">
        <v>100</v>
      </c>
      <c r="N695" s="2" t="s">
        <v>2390</v>
      </c>
      <c r="P695" s="2" t="s">
        <v>27</v>
      </c>
      <c r="Q695" t="s">
        <v>28</v>
      </c>
      <c r="R695" s="2" t="s">
        <v>2391</v>
      </c>
    </row>
    <row r="696" customFormat="1" spans="1:18">
      <c r="A696" t="s">
        <v>17</v>
      </c>
      <c r="B696" s="2" t="s">
        <v>2392</v>
      </c>
      <c r="C696" s="2" t="str">
        <f>MID(E:E,1,2)</f>
        <v>12</v>
      </c>
      <c r="D696" s="2" t="s">
        <v>2393</v>
      </c>
      <c r="E696" s="2" t="s">
        <v>2393</v>
      </c>
      <c r="F696" s="2" t="s">
        <v>2393</v>
      </c>
      <c r="G696" s="6">
        <v>44317</v>
      </c>
      <c r="H696" s="6">
        <v>44317</v>
      </c>
      <c r="I696" s="6">
        <v>44317</v>
      </c>
      <c r="J696" s="6">
        <v>44347</v>
      </c>
      <c r="K696">
        <v>2</v>
      </c>
      <c r="L696" t="s">
        <v>20</v>
      </c>
      <c r="M696" s="4">
        <v>100</v>
      </c>
      <c r="N696" s="2" t="s">
        <v>2394</v>
      </c>
      <c r="P696" s="2" t="s">
        <v>27</v>
      </c>
      <c r="R696" s="2" t="s">
        <v>2395</v>
      </c>
    </row>
    <row r="697" customFormat="1" spans="1:18">
      <c r="A697" t="s">
        <v>17</v>
      </c>
      <c r="B697" s="2" t="s">
        <v>2392</v>
      </c>
      <c r="C697" s="2" t="str">
        <f>MID(E:E,1,2)</f>
        <v>12</v>
      </c>
      <c r="D697" s="2" t="s">
        <v>2393</v>
      </c>
      <c r="E697" s="2" t="s">
        <v>2393</v>
      </c>
      <c r="F697" s="2" t="s">
        <v>2393</v>
      </c>
      <c r="G697" s="6">
        <v>44317</v>
      </c>
      <c r="H697" s="6">
        <v>44317</v>
      </c>
      <c r="I697" s="6">
        <v>44317</v>
      </c>
      <c r="J697" s="6">
        <v>44347</v>
      </c>
      <c r="K697">
        <v>2</v>
      </c>
      <c r="L697" t="s">
        <v>20</v>
      </c>
      <c r="M697" s="4">
        <v>100</v>
      </c>
      <c r="N697" s="2" t="s">
        <v>2396</v>
      </c>
      <c r="P697" s="2" t="s">
        <v>27</v>
      </c>
      <c r="R697" s="2" t="s">
        <v>2395</v>
      </c>
    </row>
    <row r="698" customFormat="1" spans="1:18">
      <c r="A698" t="s">
        <v>17</v>
      </c>
      <c r="B698" s="2" t="s">
        <v>2397</v>
      </c>
      <c r="C698" s="2" t="str">
        <f>MID(E:E,1,2)</f>
        <v>12</v>
      </c>
      <c r="D698" s="2" t="s">
        <v>2398</v>
      </c>
      <c r="E698" s="2" t="s">
        <v>2398</v>
      </c>
      <c r="F698" s="2" t="s">
        <v>2398</v>
      </c>
      <c r="G698" s="6">
        <v>44317</v>
      </c>
      <c r="H698" s="6">
        <v>44317</v>
      </c>
      <c r="I698" s="6">
        <v>44317</v>
      </c>
      <c r="J698" s="6">
        <v>44347</v>
      </c>
      <c r="K698">
        <v>2</v>
      </c>
      <c r="L698" t="s">
        <v>20</v>
      </c>
      <c r="M698" s="4">
        <v>100</v>
      </c>
      <c r="N698" s="2" t="s">
        <v>2399</v>
      </c>
      <c r="P698" s="2" t="s">
        <v>22</v>
      </c>
      <c r="R698" s="2" t="s">
        <v>2400</v>
      </c>
    </row>
    <row r="699" customFormat="1" spans="1:18">
      <c r="A699" t="s">
        <v>17</v>
      </c>
      <c r="B699" s="2" t="s">
        <v>2401</v>
      </c>
      <c r="C699" s="2" t="str">
        <f>MID(E:E,1,2)</f>
        <v>12</v>
      </c>
      <c r="D699" s="2" t="s">
        <v>2402</v>
      </c>
      <c r="E699" s="2" t="s">
        <v>2402</v>
      </c>
      <c r="F699" s="2" t="s">
        <v>2402</v>
      </c>
      <c r="G699" s="6">
        <v>44317</v>
      </c>
      <c r="H699" s="6">
        <v>44317</v>
      </c>
      <c r="I699" s="6">
        <v>44317</v>
      </c>
      <c r="J699" s="6">
        <v>44347</v>
      </c>
      <c r="K699">
        <v>2</v>
      </c>
      <c r="L699" t="s">
        <v>20</v>
      </c>
      <c r="M699" s="4">
        <v>100</v>
      </c>
      <c r="N699" s="2" t="s">
        <v>2403</v>
      </c>
      <c r="P699" s="2" t="s">
        <v>149</v>
      </c>
      <c r="R699" s="2" t="s">
        <v>2404</v>
      </c>
    </row>
    <row r="700" customFormat="1" spans="1:18">
      <c r="A700" t="s">
        <v>17</v>
      </c>
      <c r="B700" s="2" t="s">
        <v>2405</v>
      </c>
      <c r="C700" s="2" t="str">
        <f>MID(E:E,1,2)</f>
        <v>12</v>
      </c>
      <c r="D700" s="2" t="s">
        <v>2406</v>
      </c>
      <c r="E700" s="2" t="s">
        <v>2406</v>
      </c>
      <c r="F700" s="2" t="s">
        <v>2406</v>
      </c>
      <c r="G700" s="6">
        <v>44317</v>
      </c>
      <c r="H700" s="6">
        <v>44317</v>
      </c>
      <c r="I700" s="6">
        <v>44317</v>
      </c>
      <c r="J700" s="6">
        <v>44347</v>
      </c>
      <c r="K700">
        <v>2</v>
      </c>
      <c r="L700" t="s">
        <v>20</v>
      </c>
      <c r="M700" s="4">
        <v>100</v>
      </c>
      <c r="N700" s="2" t="s">
        <v>2407</v>
      </c>
      <c r="P700" s="2" t="s">
        <v>27</v>
      </c>
      <c r="R700" s="2" t="s">
        <v>2408</v>
      </c>
    </row>
    <row r="701" customFormat="1" spans="1:18">
      <c r="A701" t="s">
        <v>17</v>
      </c>
      <c r="B701" s="2" t="s">
        <v>2409</v>
      </c>
      <c r="C701" s="2" t="str">
        <f>MID(E:E,1,2)</f>
        <v>12</v>
      </c>
      <c r="D701" s="2" t="s">
        <v>2410</v>
      </c>
      <c r="E701" s="2" t="s">
        <v>2410</v>
      </c>
      <c r="F701" s="2" t="s">
        <v>2410</v>
      </c>
      <c r="G701" s="6">
        <v>44317</v>
      </c>
      <c r="H701" s="6">
        <v>44317</v>
      </c>
      <c r="I701" s="6">
        <v>44317</v>
      </c>
      <c r="J701" s="6">
        <v>44347</v>
      </c>
      <c r="K701">
        <v>2</v>
      </c>
      <c r="L701" t="s">
        <v>20</v>
      </c>
      <c r="M701" s="4">
        <v>100</v>
      </c>
      <c r="N701" s="2" t="s">
        <v>2411</v>
      </c>
      <c r="P701" s="2" t="s">
        <v>27</v>
      </c>
      <c r="R701" s="2" t="s">
        <v>2412</v>
      </c>
    </row>
    <row r="702" customFormat="1" spans="1:18">
      <c r="A702" t="s">
        <v>17</v>
      </c>
      <c r="B702" s="2" t="s">
        <v>2413</v>
      </c>
      <c r="C702" s="2" t="str">
        <f>MID(E:E,1,2)</f>
        <v>12</v>
      </c>
      <c r="D702" s="2" t="s">
        <v>2414</v>
      </c>
      <c r="E702" s="2" t="s">
        <v>2414</v>
      </c>
      <c r="F702" s="2" t="s">
        <v>2414</v>
      </c>
      <c r="G702" s="6">
        <v>44317</v>
      </c>
      <c r="H702" s="6">
        <v>44317</v>
      </c>
      <c r="I702" s="6">
        <v>44317</v>
      </c>
      <c r="J702" s="6">
        <v>44347</v>
      </c>
      <c r="K702">
        <v>2</v>
      </c>
      <c r="L702" t="s">
        <v>20</v>
      </c>
      <c r="M702" s="4">
        <v>100</v>
      </c>
      <c r="N702" s="2" t="s">
        <v>2415</v>
      </c>
      <c r="P702" s="2" t="s">
        <v>27</v>
      </c>
      <c r="Q702" t="s">
        <v>28</v>
      </c>
      <c r="R702" s="2" t="s">
        <v>2416</v>
      </c>
    </row>
    <row r="703" customFormat="1" spans="1:18">
      <c r="A703" t="s">
        <v>17</v>
      </c>
      <c r="B703" s="2" t="s">
        <v>2417</v>
      </c>
      <c r="C703" s="2" t="str">
        <f>MID(E:E,1,2)</f>
        <v>12</v>
      </c>
      <c r="D703" s="2" t="s">
        <v>2418</v>
      </c>
      <c r="E703" s="2" t="s">
        <v>2418</v>
      </c>
      <c r="F703" s="2" t="s">
        <v>2418</v>
      </c>
      <c r="G703" s="6">
        <v>44317</v>
      </c>
      <c r="H703" s="6">
        <v>44317</v>
      </c>
      <c r="I703" s="6">
        <v>44317</v>
      </c>
      <c r="J703" s="6">
        <v>44347</v>
      </c>
      <c r="K703">
        <v>2</v>
      </c>
      <c r="L703" t="s">
        <v>20</v>
      </c>
      <c r="M703" s="4">
        <v>100</v>
      </c>
      <c r="N703" s="2" t="s">
        <v>2419</v>
      </c>
      <c r="P703" s="2" t="s">
        <v>27</v>
      </c>
      <c r="Q703" t="s">
        <v>28</v>
      </c>
      <c r="R703" s="2" t="s">
        <v>2420</v>
      </c>
    </row>
    <row r="704" customFormat="1" spans="1:18">
      <c r="A704" t="s">
        <v>17</v>
      </c>
      <c r="B704" s="2" t="s">
        <v>2417</v>
      </c>
      <c r="C704" s="2" t="str">
        <f>MID(E:E,1,2)</f>
        <v>12</v>
      </c>
      <c r="D704" s="2" t="s">
        <v>2418</v>
      </c>
      <c r="E704" s="2" t="s">
        <v>2418</v>
      </c>
      <c r="F704" s="7" t="s">
        <v>100</v>
      </c>
      <c r="G704" s="6">
        <v>44317</v>
      </c>
      <c r="H704" s="6">
        <v>44317</v>
      </c>
      <c r="I704" s="6">
        <v>44317</v>
      </c>
      <c r="J704" s="6">
        <v>44347</v>
      </c>
      <c r="K704">
        <v>2</v>
      </c>
      <c r="L704" t="s">
        <v>20</v>
      </c>
      <c r="M704" s="4">
        <v>100</v>
      </c>
      <c r="N704" s="2" t="s">
        <v>2421</v>
      </c>
      <c r="P704" s="2" t="s">
        <v>27</v>
      </c>
      <c r="Q704" t="s">
        <v>28</v>
      </c>
      <c r="R704" s="2" t="s">
        <v>2420</v>
      </c>
    </row>
    <row r="705" customFormat="1" spans="1:18">
      <c r="A705" t="s">
        <v>17</v>
      </c>
      <c r="B705" s="2" t="s">
        <v>2417</v>
      </c>
      <c r="C705" s="2" t="str">
        <f>MID(E:E,1,2)</f>
        <v>12</v>
      </c>
      <c r="D705" s="2" t="s">
        <v>2418</v>
      </c>
      <c r="E705" s="2" t="s">
        <v>2418</v>
      </c>
      <c r="F705" s="2" t="s">
        <v>2418</v>
      </c>
      <c r="G705" s="6">
        <v>44317</v>
      </c>
      <c r="H705" s="6">
        <v>44317</v>
      </c>
      <c r="I705" s="6">
        <v>44317</v>
      </c>
      <c r="J705" s="6">
        <v>44347</v>
      </c>
      <c r="K705">
        <v>2</v>
      </c>
      <c r="L705" t="s">
        <v>20</v>
      </c>
      <c r="M705" s="4">
        <v>100</v>
      </c>
      <c r="N705" s="2" t="s">
        <v>2422</v>
      </c>
      <c r="P705" s="2" t="s">
        <v>27</v>
      </c>
      <c r="Q705" t="s">
        <v>28</v>
      </c>
      <c r="R705" s="2" t="s">
        <v>2420</v>
      </c>
    </row>
    <row r="706" customFormat="1" spans="1:18">
      <c r="A706" t="s">
        <v>17</v>
      </c>
      <c r="B706" s="2" t="s">
        <v>2423</v>
      </c>
      <c r="C706" s="2" t="str">
        <f>MID(E:E,1,2)</f>
        <v>12</v>
      </c>
      <c r="D706" s="2" t="s">
        <v>2424</v>
      </c>
      <c r="E706" s="2" t="s">
        <v>2425</v>
      </c>
      <c r="F706" s="2" t="s">
        <v>2425</v>
      </c>
      <c r="G706" s="6">
        <v>44317</v>
      </c>
      <c r="H706" s="6">
        <v>44317</v>
      </c>
      <c r="I706" s="6">
        <v>44317</v>
      </c>
      <c r="J706" s="6">
        <v>44347</v>
      </c>
      <c r="K706">
        <v>2</v>
      </c>
      <c r="L706" t="s">
        <v>20</v>
      </c>
      <c r="M706" s="4">
        <v>100</v>
      </c>
      <c r="N706" s="2" t="s">
        <v>2426</v>
      </c>
      <c r="P706" s="2" t="s">
        <v>27</v>
      </c>
      <c r="R706" s="2" t="s">
        <v>2427</v>
      </c>
    </row>
    <row r="707" customFormat="1" spans="1:18">
      <c r="A707" t="s">
        <v>17</v>
      </c>
      <c r="B707" s="2" t="s">
        <v>2423</v>
      </c>
      <c r="C707" s="2" t="str">
        <f>MID(E:E,1,2)</f>
        <v>12</v>
      </c>
      <c r="D707" s="2" t="s">
        <v>2425</v>
      </c>
      <c r="E707" s="2" t="s">
        <v>2425</v>
      </c>
      <c r="F707" s="2" t="s">
        <v>2425</v>
      </c>
      <c r="G707" s="6">
        <v>44317</v>
      </c>
      <c r="H707" s="6">
        <v>44317</v>
      </c>
      <c r="I707" s="6">
        <v>44317</v>
      </c>
      <c r="J707" s="6">
        <v>44347</v>
      </c>
      <c r="K707">
        <v>2</v>
      </c>
      <c r="L707" t="s">
        <v>20</v>
      </c>
      <c r="M707" s="4">
        <v>100</v>
      </c>
      <c r="N707" s="2" t="s">
        <v>2428</v>
      </c>
      <c r="P707" s="2" t="s">
        <v>22</v>
      </c>
      <c r="R707" s="2" t="s">
        <v>2429</v>
      </c>
    </row>
    <row r="708" customFormat="1" spans="1:18">
      <c r="A708" t="s">
        <v>17</v>
      </c>
      <c r="B708" s="2" t="s">
        <v>2430</v>
      </c>
      <c r="C708" s="2" t="str">
        <f>MID(E:E,1,2)</f>
        <v>12</v>
      </c>
      <c r="D708" s="2" t="s">
        <v>2431</v>
      </c>
      <c r="E708" s="2" t="s">
        <v>2431</v>
      </c>
      <c r="F708" s="2" t="s">
        <v>2431</v>
      </c>
      <c r="G708" s="6">
        <v>44317</v>
      </c>
      <c r="H708" s="6">
        <v>44317</v>
      </c>
      <c r="I708" s="6">
        <v>44317</v>
      </c>
      <c r="J708" s="6">
        <v>44347</v>
      </c>
      <c r="K708">
        <v>2</v>
      </c>
      <c r="L708" t="s">
        <v>20</v>
      </c>
      <c r="M708" s="4">
        <v>100</v>
      </c>
      <c r="N708" s="2" t="s">
        <v>2432</v>
      </c>
      <c r="P708" s="2" t="s">
        <v>27</v>
      </c>
      <c r="R708" s="2" t="s">
        <v>2433</v>
      </c>
    </row>
    <row r="709" customFormat="1" spans="1:18">
      <c r="A709" t="s">
        <v>17</v>
      </c>
      <c r="B709" s="2" t="s">
        <v>2434</v>
      </c>
      <c r="C709" s="2" t="str">
        <f>MID(E:E,1,2)</f>
        <v>12</v>
      </c>
      <c r="D709" s="2" t="s">
        <v>2435</v>
      </c>
      <c r="E709" s="2" t="s">
        <v>2435</v>
      </c>
      <c r="F709" s="2" t="s">
        <v>2435</v>
      </c>
      <c r="G709" s="6">
        <v>44317</v>
      </c>
      <c r="H709" s="6">
        <v>44317</v>
      </c>
      <c r="I709" s="6">
        <v>44317</v>
      </c>
      <c r="J709" s="6">
        <v>44347</v>
      </c>
      <c r="K709">
        <v>2</v>
      </c>
      <c r="L709" t="s">
        <v>20</v>
      </c>
      <c r="M709" s="4">
        <v>100</v>
      </c>
      <c r="N709" s="2" t="s">
        <v>2436</v>
      </c>
      <c r="P709" s="2" t="s">
        <v>22</v>
      </c>
      <c r="R709" s="2" t="s">
        <v>2437</v>
      </c>
    </row>
    <row r="710" customFormat="1" spans="1:18">
      <c r="A710" t="s">
        <v>17</v>
      </c>
      <c r="B710" s="2" t="s">
        <v>2438</v>
      </c>
      <c r="C710" s="2" t="str">
        <f>MID(E:E,1,2)</f>
        <v>12</v>
      </c>
      <c r="D710" s="2" t="s">
        <v>2439</v>
      </c>
      <c r="E710" s="2" t="s">
        <v>2439</v>
      </c>
      <c r="F710" s="2" t="s">
        <v>2439</v>
      </c>
      <c r="G710" s="6">
        <v>44317</v>
      </c>
      <c r="H710" s="6">
        <v>44317</v>
      </c>
      <c r="I710" s="6">
        <v>44317</v>
      </c>
      <c r="J710" s="6">
        <v>44347</v>
      </c>
      <c r="K710">
        <v>2</v>
      </c>
      <c r="L710" t="s">
        <v>20</v>
      </c>
      <c r="M710" s="4">
        <v>100</v>
      </c>
      <c r="N710" s="2" t="s">
        <v>2440</v>
      </c>
      <c r="P710" s="2" t="s">
        <v>22</v>
      </c>
      <c r="R710" s="2" t="s">
        <v>2441</v>
      </c>
    </row>
    <row r="711" customFormat="1" spans="1:18">
      <c r="A711" t="s">
        <v>17</v>
      </c>
      <c r="B711" s="2" t="s">
        <v>2438</v>
      </c>
      <c r="C711" s="2" t="str">
        <f>MID(E:E,1,2)</f>
        <v>12</v>
      </c>
      <c r="D711" s="2" t="s">
        <v>2439</v>
      </c>
      <c r="E711" s="2" t="s">
        <v>2439</v>
      </c>
      <c r="F711" s="2" t="s">
        <v>2439</v>
      </c>
      <c r="G711" s="6">
        <v>44317</v>
      </c>
      <c r="H711" s="6">
        <v>44317</v>
      </c>
      <c r="I711" s="6">
        <v>44317</v>
      </c>
      <c r="J711" s="6">
        <v>44347</v>
      </c>
      <c r="K711">
        <v>2</v>
      </c>
      <c r="L711" t="s">
        <v>20</v>
      </c>
      <c r="M711" s="4">
        <v>100</v>
      </c>
      <c r="N711" s="2" t="s">
        <v>2442</v>
      </c>
      <c r="P711" s="2" t="s">
        <v>22</v>
      </c>
      <c r="R711" s="2" t="s">
        <v>2441</v>
      </c>
    </row>
    <row r="712" customFormat="1" spans="1:18">
      <c r="A712" t="s">
        <v>17</v>
      </c>
      <c r="B712" s="2" t="s">
        <v>2443</v>
      </c>
      <c r="C712" s="2" t="str">
        <f>MID(E:E,1,2)</f>
        <v>12</v>
      </c>
      <c r="D712" s="2" t="s">
        <v>2444</v>
      </c>
      <c r="E712" s="2" t="s">
        <v>2444</v>
      </c>
      <c r="F712" s="2" t="s">
        <v>2444</v>
      </c>
      <c r="G712" s="6">
        <v>44317</v>
      </c>
      <c r="H712" s="6">
        <v>44317</v>
      </c>
      <c r="I712" s="6">
        <v>44317</v>
      </c>
      <c r="J712" s="6">
        <v>44347</v>
      </c>
      <c r="K712">
        <v>2</v>
      </c>
      <c r="L712" t="s">
        <v>20</v>
      </c>
      <c r="M712" s="4">
        <v>100</v>
      </c>
      <c r="N712" s="2" t="s">
        <v>2445</v>
      </c>
      <c r="P712" s="2" t="s">
        <v>27</v>
      </c>
      <c r="R712" s="2" t="s">
        <v>2446</v>
      </c>
    </row>
    <row r="713" customFormat="1" spans="1:18">
      <c r="A713" t="s">
        <v>17</v>
      </c>
      <c r="B713" s="2" t="s">
        <v>2447</v>
      </c>
      <c r="C713" s="2" t="str">
        <f>MID(E:E,1,2)</f>
        <v>12</v>
      </c>
      <c r="D713" s="2" t="s">
        <v>2448</v>
      </c>
      <c r="E713" s="2" t="s">
        <v>2448</v>
      </c>
      <c r="F713" s="2" t="s">
        <v>2448</v>
      </c>
      <c r="G713" s="6">
        <v>44317</v>
      </c>
      <c r="H713" s="6">
        <v>44317</v>
      </c>
      <c r="I713" s="6">
        <v>44317</v>
      </c>
      <c r="J713" s="6">
        <v>44347</v>
      </c>
      <c r="K713">
        <v>2</v>
      </c>
      <c r="L713" t="s">
        <v>20</v>
      </c>
      <c r="M713" s="4">
        <v>100</v>
      </c>
      <c r="N713" s="2" t="s">
        <v>2449</v>
      </c>
      <c r="P713" s="2" t="s">
        <v>27</v>
      </c>
      <c r="R713" s="2" t="s">
        <v>2450</v>
      </c>
    </row>
    <row r="714" customFormat="1" spans="1:18">
      <c r="A714" t="s">
        <v>17</v>
      </c>
      <c r="B714" s="2" t="s">
        <v>2447</v>
      </c>
      <c r="C714" s="2" t="str">
        <f>MID(E:E,1,2)</f>
        <v>12</v>
      </c>
      <c r="D714" s="2" t="s">
        <v>2448</v>
      </c>
      <c r="E714" s="2" t="s">
        <v>2448</v>
      </c>
      <c r="F714" s="2" t="s">
        <v>2448</v>
      </c>
      <c r="G714" s="6">
        <v>44317</v>
      </c>
      <c r="H714" s="6">
        <v>44317</v>
      </c>
      <c r="I714" s="6">
        <v>44317</v>
      </c>
      <c r="J714" s="6">
        <v>44347</v>
      </c>
      <c r="K714">
        <v>2</v>
      </c>
      <c r="L714" t="s">
        <v>20</v>
      </c>
      <c r="M714" s="4">
        <v>100</v>
      </c>
      <c r="N714" s="2" t="s">
        <v>2451</v>
      </c>
      <c r="P714" s="2" t="s">
        <v>27</v>
      </c>
      <c r="R714" s="2" t="s">
        <v>2450</v>
      </c>
    </row>
    <row r="715" customFormat="1" spans="1:18">
      <c r="A715" t="s">
        <v>17</v>
      </c>
      <c r="B715" s="2" t="s">
        <v>2452</v>
      </c>
      <c r="C715" s="2" t="str">
        <f>MID(E:E,1,2)</f>
        <v>12</v>
      </c>
      <c r="D715" s="2" t="s">
        <v>2453</v>
      </c>
      <c r="E715" s="2" t="s">
        <v>2453</v>
      </c>
      <c r="F715" s="2" t="s">
        <v>2453</v>
      </c>
      <c r="G715" s="6">
        <v>44317</v>
      </c>
      <c r="H715" s="6">
        <v>44317</v>
      </c>
      <c r="I715" s="6">
        <v>44317</v>
      </c>
      <c r="J715" s="6">
        <v>44347</v>
      </c>
      <c r="K715">
        <v>2</v>
      </c>
      <c r="L715" t="s">
        <v>20</v>
      </c>
      <c r="M715" s="4">
        <v>100</v>
      </c>
      <c r="N715" s="2" t="s">
        <v>2454</v>
      </c>
      <c r="P715" s="2" t="s">
        <v>27</v>
      </c>
      <c r="R715" s="2" t="s">
        <v>2455</v>
      </c>
    </row>
    <row r="716" customFormat="1" spans="1:18">
      <c r="A716" t="s">
        <v>17</v>
      </c>
      <c r="B716" s="2" t="s">
        <v>2456</v>
      </c>
      <c r="C716" s="2" t="str">
        <f>MID(E:E,1,2)</f>
        <v>12</v>
      </c>
      <c r="D716" s="2" t="s">
        <v>2457</v>
      </c>
      <c r="E716" s="2" t="s">
        <v>2457</v>
      </c>
      <c r="F716" s="2" t="s">
        <v>2457</v>
      </c>
      <c r="G716" s="6">
        <v>44317</v>
      </c>
      <c r="H716" s="6">
        <v>44317</v>
      </c>
      <c r="I716" s="6">
        <v>44317</v>
      </c>
      <c r="J716" s="6">
        <v>44347</v>
      </c>
      <c r="K716">
        <v>2</v>
      </c>
      <c r="L716" t="s">
        <v>20</v>
      </c>
      <c r="M716" s="4">
        <v>100</v>
      </c>
      <c r="N716" s="2" t="s">
        <v>2458</v>
      </c>
      <c r="P716" s="2" t="s">
        <v>62</v>
      </c>
      <c r="Q716" t="s">
        <v>28</v>
      </c>
      <c r="R716" s="2" t="s">
        <v>2459</v>
      </c>
    </row>
    <row r="717" customFormat="1" spans="1:18">
      <c r="A717" t="s">
        <v>17</v>
      </c>
      <c r="B717" s="2" t="s">
        <v>2456</v>
      </c>
      <c r="C717" s="2" t="str">
        <f>MID(E:E,1,2)</f>
        <v>12</v>
      </c>
      <c r="D717" s="2" t="s">
        <v>2457</v>
      </c>
      <c r="E717" s="2" t="s">
        <v>2457</v>
      </c>
      <c r="F717" s="2" t="s">
        <v>2457</v>
      </c>
      <c r="G717" s="6">
        <v>44317</v>
      </c>
      <c r="H717" s="6">
        <v>44317</v>
      </c>
      <c r="I717" s="6">
        <v>44317</v>
      </c>
      <c r="J717" s="6">
        <v>44347</v>
      </c>
      <c r="K717">
        <v>2</v>
      </c>
      <c r="L717" t="s">
        <v>20</v>
      </c>
      <c r="M717" s="4">
        <v>100</v>
      </c>
      <c r="N717" s="2" t="s">
        <v>2460</v>
      </c>
      <c r="P717" s="2" t="s">
        <v>62</v>
      </c>
      <c r="R717" s="2" t="s">
        <v>2459</v>
      </c>
    </row>
    <row r="718" customFormat="1" spans="1:18">
      <c r="A718" t="s">
        <v>17</v>
      </c>
      <c r="B718" s="7" t="s">
        <v>2461</v>
      </c>
      <c r="C718" s="2" t="str">
        <f>MID(E:E,1,2)</f>
        <v>12</v>
      </c>
      <c r="D718" s="2" t="s">
        <v>1562</v>
      </c>
      <c r="E718" s="12" t="s">
        <v>1562</v>
      </c>
      <c r="F718" s="12" t="s">
        <v>1562</v>
      </c>
      <c r="G718" s="6">
        <v>44317</v>
      </c>
      <c r="H718" s="6">
        <v>44317</v>
      </c>
      <c r="I718" s="6">
        <v>44317</v>
      </c>
      <c r="J718" s="6">
        <v>44347</v>
      </c>
      <c r="K718">
        <v>2</v>
      </c>
      <c r="L718" t="s">
        <v>20</v>
      </c>
      <c r="M718" s="4">
        <v>100</v>
      </c>
      <c r="N718" s="7" t="s">
        <v>2462</v>
      </c>
      <c r="P718" s="2" t="s">
        <v>22</v>
      </c>
      <c r="R718" s="2" t="s">
        <v>2463</v>
      </c>
    </row>
    <row r="719" customFormat="1" spans="1:18">
      <c r="A719" t="s">
        <v>17</v>
      </c>
      <c r="B719" s="2" t="s">
        <v>2464</v>
      </c>
      <c r="C719" s="2" t="str">
        <f>MID(E:E,1,2)</f>
        <v>12</v>
      </c>
      <c r="D719" s="2" t="s">
        <v>2465</v>
      </c>
      <c r="E719" s="2" t="s">
        <v>2465</v>
      </c>
      <c r="F719" s="2" t="s">
        <v>2465</v>
      </c>
      <c r="G719" s="6">
        <v>44317</v>
      </c>
      <c r="H719" s="6">
        <v>44317</v>
      </c>
      <c r="I719" s="6">
        <v>44317</v>
      </c>
      <c r="J719" s="6">
        <v>44347</v>
      </c>
      <c r="K719">
        <v>2</v>
      </c>
      <c r="L719" t="s">
        <v>20</v>
      </c>
      <c r="M719" s="4">
        <v>100</v>
      </c>
      <c r="N719" s="2" t="s">
        <v>2466</v>
      </c>
      <c r="P719" s="2" t="s">
        <v>27</v>
      </c>
      <c r="R719" s="2" t="s">
        <v>2467</v>
      </c>
    </row>
    <row r="720" customFormat="1" spans="1:18">
      <c r="A720" t="s">
        <v>17</v>
      </c>
      <c r="B720" s="2" t="s">
        <v>2464</v>
      </c>
      <c r="C720" s="2" t="str">
        <f>MID(E:E,1,2)</f>
        <v>12</v>
      </c>
      <c r="D720" s="2" t="s">
        <v>2465</v>
      </c>
      <c r="E720" s="2" t="s">
        <v>2465</v>
      </c>
      <c r="F720" s="2" t="s">
        <v>2465</v>
      </c>
      <c r="G720" s="6">
        <v>44317</v>
      </c>
      <c r="H720" s="6">
        <v>44317</v>
      </c>
      <c r="I720" s="6">
        <v>44317</v>
      </c>
      <c r="J720" s="6">
        <v>44347</v>
      </c>
      <c r="K720">
        <v>2</v>
      </c>
      <c r="L720" t="s">
        <v>20</v>
      </c>
      <c r="M720" s="4">
        <v>100</v>
      </c>
      <c r="N720" s="2" t="s">
        <v>2468</v>
      </c>
      <c r="P720" s="2" t="s">
        <v>27</v>
      </c>
      <c r="R720" s="2" t="s">
        <v>2467</v>
      </c>
    </row>
    <row r="721" customFormat="1" spans="1:18">
      <c r="A721" t="s">
        <v>17</v>
      </c>
      <c r="B721" s="2" t="s">
        <v>2469</v>
      </c>
      <c r="C721" s="2" t="str">
        <f>MID(E:E,1,2)</f>
        <v>12</v>
      </c>
      <c r="D721" s="2" t="s">
        <v>2470</v>
      </c>
      <c r="E721" s="2" t="s">
        <v>2470</v>
      </c>
      <c r="F721" s="2" t="s">
        <v>2470</v>
      </c>
      <c r="G721" s="6">
        <v>44317</v>
      </c>
      <c r="H721" s="6">
        <v>44317</v>
      </c>
      <c r="I721" s="6">
        <v>44317</v>
      </c>
      <c r="J721" s="6">
        <v>44347</v>
      </c>
      <c r="K721">
        <v>2</v>
      </c>
      <c r="L721" t="s">
        <v>20</v>
      </c>
      <c r="M721" s="4">
        <v>100</v>
      </c>
      <c r="N721" s="2" t="s">
        <v>2471</v>
      </c>
      <c r="P721" s="2" t="s">
        <v>22</v>
      </c>
      <c r="R721" s="2" t="s">
        <v>2472</v>
      </c>
    </row>
    <row r="722" customFormat="1" spans="1:18">
      <c r="A722" t="s">
        <v>17</v>
      </c>
      <c r="B722" s="2" t="s">
        <v>2473</v>
      </c>
      <c r="C722" s="2" t="str">
        <f>MID(E:E,1,2)</f>
        <v>12</v>
      </c>
      <c r="D722" s="2" t="s">
        <v>2474</v>
      </c>
      <c r="E722" s="2" t="s">
        <v>2474</v>
      </c>
      <c r="F722" s="2" t="s">
        <v>2474</v>
      </c>
      <c r="G722" s="6">
        <v>44317</v>
      </c>
      <c r="H722" s="6">
        <v>44317</v>
      </c>
      <c r="I722" s="6">
        <v>44317</v>
      </c>
      <c r="J722" s="6">
        <v>44347</v>
      </c>
      <c r="K722">
        <v>2</v>
      </c>
      <c r="L722" t="s">
        <v>20</v>
      </c>
      <c r="M722" s="4">
        <v>100</v>
      </c>
      <c r="N722" s="2" t="s">
        <v>2475</v>
      </c>
      <c r="P722" s="2" t="s">
        <v>22</v>
      </c>
      <c r="R722" s="2" t="s">
        <v>2476</v>
      </c>
    </row>
    <row r="723" customFormat="1" spans="1:18">
      <c r="A723" t="s">
        <v>17</v>
      </c>
      <c r="B723" s="2" t="s">
        <v>2477</v>
      </c>
      <c r="C723" s="2" t="str">
        <f>MID(E:E,1,2)</f>
        <v>12</v>
      </c>
      <c r="D723" s="2" t="s">
        <v>2478</v>
      </c>
      <c r="E723" s="2" t="s">
        <v>2478</v>
      </c>
      <c r="F723" s="2" t="s">
        <v>2478</v>
      </c>
      <c r="G723" s="6">
        <v>44317</v>
      </c>
      <c r="H723" s="6">
        <v>44317</v>
      </c>
      <c r="I723" s="6">
        <v>44317</v>
      </c>
      <c r="J723" s="6">
        <v>44347</v>
      </c>
      <c r="K723">
        <v>2</v>
      </c>
      <c r="L723" t="s">
        <v>20</v>
      </c>
      <c r="M723" s="4">
        <v>100</v>
      </c>
      <c r="N723" s="2" t="s">
        <v>2479</v>
      </c>
      <c r="P723" s="2" t="s">
        <v>22</v>
      </c>
      <c r="Q723" t="s">
        <v>28</v>
      </c>
      <c r="R723" s="2" t="s">
        <v>2480</v>
      </c>
    </row>
    <row r="724" customFormat="1" spans="1:18">
      <c r="A724" t="s">
        <v>17</v>
      </c>
      <c r="B724" s="2" t="s">
        <v>2481</v>
      </c>
      <c r="C724" s="2" t="str">
        <f>MID(E:E,1,2)</f>
        <v>12</v>
      </c>
      <c r="D724" s="2" t="s">
        <v>2482</v>
      </c>
      <c r="E724" s="2" t="s">
        <v>2482</v>
      </c>
      <c r="F724" s="2" t="s">
        <v>2482</v>
      </c>
      <c r="G724" s="6">
        <v>44317</v>
      </c>
      <c r="H724" s="6">
        <v>44317</v>
      </c>
      <c r="I724" s="6">
        <v>44317</v>
      </c>
      <c r="J724" s="6">
        <v>44347</v>
      </c>
      <c r="K724">
        <v>2</v>
      </c>
      <c r="L724" t="s">
        <v>20</v>
      </c>
      <c r="M724" s="4">
        <v>100</v>
      </c>
      <c r="N724" s="2" t="s">
        <v>2483</v>
      </c>
      <c r="P724" s="2" t="s">
        <v>27</v>
      </c>
      <c r="R724" s="2" t="s">
        <v>2484</v>
      </c>
    </row>
    <row r="725" customFormat="1" spans="1:18">
      <c r="A725" t="s">
        <v>17</v>
      </c>
      <c r="B725" s="2" t="s">
        <v>2485</v>
      </c>
      <c r="C725" s="2" t="str">
        <f>MID(E:E,1,2)</f>
        <v>12</v>
      </c>
      <c r="D725" s="2" t="s">
        <v>2486</v>
      </c>
      <c r="E725" s="2" t="s">
        <v>2486</v>
      </c>
      <c r="F725" s="2" t="s">
        <v>2486</v>
      </c>
      <c r="G725" s="6">
        <v>44317</v>
      </c>
      <c r="H725" s="6">
        <v>44317</v>
      </c>
      <c r="I725" s="6">
        <v>44317</v>
      </c>
      <c r="J725" s="6">
        <v>44347</v>
      </c>
      <c r="K725">
        <v>2</v>
      </c>
      <c r="L725" t="s">
        <v>20</v>
      </c>
      <c r="M725" s="4">
        <v>100</v>
      </c>
      <c r="N725" s="2" t="s">
        <v>2487</v>
      </c>
      <c r="P725" s="2" t="s">
        <v>27</v>
      </c>
      <c r="Q725" t="s">
        <v>28</v>
      </c>
      <c r="R725" s="2" t="s">
        <v>2488</v>
      </c>
    </row>
    <row r="726" customFormat="1" spans="1:18">
      <c r="A726" t="s">
        <v>17</v>
      </c>
      <c r="B726" s="2" t="s">
        <v>2489</v>
      </c>
      <c r="C726" s="2" t="str">
        <f>MID(E:E,1,2)</f>
        <v>12</v>
      </c>
      <c r="D726" s="2" t="s">
        <v>2490</v>
      </c>
      <c r="E726" s="2" t="s">
        <v>2490</v>
      </c>
      <c r="F726" s="2" t="s">
        <v>2490</v>
      </c>
      <c r="G726" s="6">
        <v>44317</v>
      </c>
      <c r="H726" s="6">
        <v>44317</v>
      </c>
      <c r="I726" s="6">
        <v>44317</v>
      </c>
      <c r="J726" s="6">
        <v>44347</v>
      </c>
      <c r="K726">
        <v>2</v>
      </c>
      <c r="L726" t="s">
        <v>20</v>
      </c>
      <c r="M726" s="4">
        <v>100</v>
      </c>
      <c r="N726" s="2" t="s">
        <v>2491</v>
      </c>
      <c r="P726" s="2" t="s">
        <v>27</v>
      </c>
      <c r="R726" s="2" t="s">
        <v>2492</v>
      </c>
    </row>
    <row r="727" customFormat="1" spans="1:18">
      <c r="A727" t="s">
        <v>17</v>
      </c>
      <c r="B727" s="2" t="s">
        <v>2493</v>
      </c>
      <c r="C727" s="2" t="str">
        <f>MID(E:E,1,2)</f>
        <v>12</v>
      </c>
      <c r="D727" s="2" t="s">
        <v>2494</v>
      </c>
      <c r="E727" s="2" t="s">
        <v>2494</v>
      </c>
      <c r="F727" s="2" t="s">
        <v>2494</v>
      </c>
      <c r="G727" s="6">
        <v>44317</v>
      </c>
      <c r="H727" s="6">
        <v>44317</v>
      </c>
      <c r="I727" s="6">
        <v>44317</v>
      </c>
      <c r="J727" s="6">
        <v>44347</v>
      </c>
      <c r="K727">
        <v>2</v>
      </c>
      <c r="L727" t="s">
        <v>20</v>
      </c>
      <c r="M727" s="4">
        <v>100</v>
      </c>
      <c r="N727" s="2" t="s">
        <v>2495</v>
      </c>
      <c r="P727" s="2" t="s">
        <v>27</v>
      </c>
      <c r="R727" s="2" t="s">
        <v>2496</v>
      </c>
    </row>
    <row r="728" customFormat="1" spans="1:18">
      <c r="A728" t="s">
        <v>17</v>
      </c>
      <c r="B728" s="2" t="s">
        <v>2497</v>
      </c>
      <c r="C728" s="2" t="str">
        <f>MID(E:E,1,2)</f>
        <v>12</v>
      </c>
      <c r="D728" s="2" t="s">
        <v>2498</v>
      </c>
      <c r="E728" s="2" t="s">
        <v>2498</v>
      </c>
      <c r="F728" s="2" t="s">
        <v>2498</v>
      </c>
      <c r="G728" s="6">
        <v>44317</v>
      </c>
      <c r="H728" s="6">
        <v>44317</v>
      </c>
      <c r="I728" s="6">
        <v>44317</v>
      </c>
      <c r="J728" s="6">
        <v>44347</v>
      </c>
      <c r="K728">
        <v>2</v>
      </c>
      <c r="L728" t="s">
        <v>20</v>
      </c>
      <c r="M728" s="4">
        <v>100</v>
      </c>
      <c r="N728" s="2" t="s">
        <v>2499</v>
      </c>
      <c r="P728" s="2" t="s">
        <v>27</v>
      </c>
      <c r="R728" s="2" t="s">
        <v>2500</v>
      </c>
    </row>
    <row r="729" customFormat="1" spans="1:18">
      <c r="A729" t="s">
        <v>17</v>
      </c>
      <c r="B729" s="2" t="s">
        <v>2497</v>
      </c>
      <c r="C729" s="2" t="str">
        <f>MID(E:E,1,2)</f>
        <v>12</v>
      </c>
      <c r="D729" s="2" t="s">
        <v>2498</v>
      </c>
      <c r="E729" s="2" t="s">
        <v>2498</v>
      </c>
      <c r="F729" s="2" t="s">
        <v>2498</v>
      </c>
      <c r="G729" s="6">
        <v>44317</v>
      </c>
      <c r="H729" s="6">
        <v>44317</v>
      </c>
      <c r="I729" s="6">
        <v>44317</v>
      </c>
      <c r="J729" s="6">
        <v>44347</v>
      </c>
      <c r="K729">
        <v>2</v>
      </c>
      <c r="L729" t="s">
        <v>20</v>
      </c>
      <c r="M729" s="4">
        <v>100</v>
      </c>
      <c r="N729" s="2" t="s">
        <v>2501</v>
      </c>
      <c r="P729" s="2" t="s">
        <v>27</v>
      </c>
      <c r="R729" s="2" t="s">
        <v>2500</v>
      </c>
    </row>
    <row r="730" customFormat="1" spans="1:18">
      <c r="A730" t="s">
        <v>17</v>
      </c>
      <c r="B730" s="2" t="s">
        <v>2502</v>
      </c>
      <c r="C730" s="2" t="str">
        <f>MID(E:E,1,2)</f>
        <v>12</v>
      </c>
      <c r="D730" s="2" t="s">
        <v>2503</v>
      </c>
      <c r="E730" s="2" t="s">
        <v>2503</v>
      </c>
      <c r="F730" s="2" t="s">
        <v>2503</v>
      </c>
      <c r="G730" s="6">
        <v>44317</v>
      </c>
      <c r="H730" s="6">
        <v>44317</v>
      </c>
      <c r="I730" s="6">
        <v>44317</v>
      </c>
      <c r="J730" s="6">
        <v>44347</v>
      </c>
      <c r="K730">
        <v>2</v>
      </c>
      <c r="L730" t="s">
        <v>20</v>
      </c>
      <c r="M730" s="4">
        <v>100</v>
      </c>
      <c r="N730" s="2" t="s">
        <v>2504</v>
      </c>
      <c r="P730" s="2" t="s">
        <v>62</v>
      </c>
      <c r="R730" s="2" t="s">
        <v>2505</v>
      </c>
    </row>
    <row r="731" customFormat="1" spans="1:18">
      <c r="A731" t="s">
        <v>17</v>
      </c>
      <c r="B731" s="2" t="s">
        <v>2506</v>
      </c>
      <c r="C731" s="2" t="str">
        <f>MID(E:E,1,2)</f>
        <v>12</v>
      </c>
      <c r="D731" s="2" t="s">
        <v>2507</v>
      </c>
      <c r="E731" s="2" t="s">
        <v>2507</v>
      </c>
      <c r="F731" s="2" t="s">
        <v>2507</v>
      </c>
      <c r="G731" s="6">
        <v>44317</v>
      </c>
      <c r="H731" s="6">
        <v>44317</v>
      </c>
      <c r="I731" s="6">
        <v>44317</v>
      </c>
      <c r="J731" s="6">
        <v>44347</v>
      </c>
      <c r="K731">
        <v>2</v>
      </c>
      <c r="L731" t="s">
        <v>20</v>
      </c>
      <c r="M731" s="4">
        <v>100</v>
      </c>
      <c r="N731" s="2" t="s">
        <v>2508</v>
      </c>
      <c r="P731" s="2" t="s">
        <v>62</v>
      </c>
      <c r="Q731" t="s">
        <v>28</v>
      </c>
      <c r="R731" s="2" t="s">
        <v>2509</v>
      </c>
    </row>
    <row r="732" customFormat="1" spans="1:18">
      <c r="A732" t="s">
        <v>17</v>
      </c>
      <c r="B732" s="2" t="s">
        <v>2510</v>
      </c>
      <c r="C732" s="2" t="str">
        <f>MID(E:E,1,2)</f>
        <v>13</v>
      </c>
      <c r="D732" s="2" t="s">
        <v>2511</v>
      </c>
      <c r="E732" s="2" t="s">
        <v>2511</v>
      </c>
      <c r="F732" s="2" t="s">
        <v>2511</v>
      </c>
      <c r="G732" s="6">
        <v>44317</v>
      </c>
      <c r="H732" s="6">
        <v>44317</v>
      </c>
      <c r="I732" s="6">
        <v>44317</v>
      </c>
      <c r="J732" s="6">
        <v>44347</v>
      </c>
      <c r="K732">
        <v>2</v>
      </c>
      <c r="L732" t="s">
        <v>20</v>
      </c>
      <c r="M732" s="4">
        <v>100</v>
      </c>
      <c r="N732" s="2" t="s">
        <v>2512</v>
      </c>
      <c r="P732" s="2" t="s">
        <v>27</v>
      </c>
      <c r="Q732" t="s">
        <v>28</v>
      </c>
      <c r="R732" s="2" t="s">
        <v>2513</v>
      </c>
    </row>
    <row r="733" customFormat="1" spans="1:18">
      <c r="A733" t="s">
        <v>17</v>
      </c>
      <c r="B733" s="2" t="s">
        <v>2514</v>
      </c>
      <c r="C733" s="2" t="str">
        <f>MID(E:E,1,2)</f>
        <v>13</v>
      </c>
      <c r="D733" s="2" t="s">
        <v>2515</v>
      </c>
      <c r="E733" s="2" t="s">
        <v>2515</v>
      </c>
      <c r="F733" s="2" t="s">
        <v>2515</v>
      </c>
      <c r="G733" s="6">
        <v>44317</v>
      </c>
      <c r="H733" s="6">
        <v>44317</v>
      </c>
      <c r="I733" s="6">
        <v>44317</v>
      </c>
      <c r="J733" s="6">
        <v>44347</v>
      </c>
      <c r="K733">
        <v>2</v>
      </c>
      <c r="L733" t="s">
        <v>20</v>
      </c>
      <c r="M733" s="4">
        <v>100</v>
      </c>
      <c r="N733" s="2" t="s">
        <v>2516</v>
      </c>
      <c r="P733" s="2" t="s">
        <v>27</v>
      </c>
      <c r="Q733" t="s">
        <v>28</v>
      </c>
      <c r="R733" s="2" t="s">
        <v>2517</v>
      </c>
    </row>
    <row r="734" customFormat="1" spans="1:18">
      <c r="A734" t="s">
        <v>17</v>
      </c>
      <c r="B734" s="2" t="s">
        <v>2518</v>
      </c>
      <c r="C734" s="2" t="str">
        <f>MID(E:E,1,2)</f>
        <v>13</v>
      </c>
      <c r="D734" s="2" t="s">
        <v>2519</v>
      </c>
      <c r="E734" s="2" t="s">
        <v>2519</v>
      </c>
      <c r="F734" s="2" t="s">
        <v>2519</v>
      </c>
      <c r="G734" s="6">
        <v>44317</v>
      </c>
      <c r="H734" s="6">
        <v>44317</v>
      </c>
      <c r="I734" s="6">
        <v>44317</v>
      </c>
      <c r="J734" s="6">
        <v>44347</v>
      </c>
      <c r="K734">
        <v>2</v>
      </c>
      <c r="L734" t="s">
        <v>20</v>
      </c>
      <c r="M734" s="4">
        <v>100</v>
      </c>
      <c r="N734" s="2" t="s">
        <v>2520</v>
      </c>
      <c r="P734" s="2" t="s">
        <v>62</v>
      </c>
      <c r="R734" s="2" t="s">
        <v>2521</v>
      </c>
    </row>
    <row r="735" customFormat="1" spans="1:18">
      <c r="A735" t="s">
        <v>17</v>
      </c>
      <c r="B735" s="2" t="s">
        <v>2522</v>
      </c>
      <c r="C735" s="2" t="str">
        <f>MID(E:E,1,2)</f>
        <v>13</v>
      </c>
      <c r="D735" s="2" t="s">
        <v>2523</v>
      </c>
      <c r="E735" s="2" t="s">
        <v>2523</v>
      </c>
      <c r="F735" s="2" t="s">
        <v>2523</v>
      </c>
      <c r="G735" s="6">
        <v>44317</v>
      </c>
      <c r="H735" s="6">
        <v>44317</v>
      </c>
      <c r="I735" s="6">
        <v>44317</v>
      </c>
      <c r="J735" s="6">
        <v>44347</v>
      </c>
      <c r="K735">
        <v>2</v>
      </c>
      <c r="L735" t="s">
        <v>20</v>
      </c>
      <c r="M735" s="4">
        <v>100</v>
      </c>
      <c r="N735" s="2" t="s">
        <v>2524</v>
      </c>
      <c r="P735" s="2" t="s">
        <v>22</v>
      </c>
      <c r="Q735" t="s">
        <v>28</v>
      </c>
      <c r="R735" s="2" t="s">
        <v>2525</v>
      </c>
    </row>
    <row r="736" customFormat="1" spans="1:18">
      <c r="A736" t="s">
        <v>17</v>
      </c>
      <c r="B736" s="2" t="s">
        <v>2526</v>
      </c>
      <c r="C736" s="2" t="str">
        <f>MID(E:E,1,2)</f>
        <v>13</v>
      </c>
      <c r="D736" s="2" t="s">
        <v>2527</v>
      </c>
      <c r="E736" s="2" t="s">
        <v>2527</v>
      </c>
      <c r="F736" s="2" t="s">
        <v>2527</v>
      </c>
      <c r="G736" s="6">
        <v>44317</v>
      </c>
      <c r="H736" s="6">
        <v>44317</v>
      </c>
      <c r="I736" s="6">
        <v>44317</v>
      </c>
      <c r="J736" s="6">
        <v>44347</v>
      </c>
      <c r="K736">
        <v>2</v>
      </c>
      <c r="L736" t="s">
        <v>20</v>
      </c>
      <c r="M736" s="4">
        <v>100</v>
      </c>
      <c r="N736" s="2" t="s">
        <v>2528</v>
      </c>
      <c r="P736" s="2" t="s">
        <v>22</v>
      </c>
      <c r="R736" s="2" t="s">
        <v>2529</v>
      </c>
    </row>
    <row r="737" customFormat="1" spans="1:18">
      <c r="A737" t="s">
        <v>17</v>
      </c>
      <c r="B737" s="2" t="s">
        <v>2526</v>
      </c>
      <c r="C737" s="2" t="str">
        <f>MID(E:E,1,2)</f>
        <v>13</v>
      </c>
      <c r="D737" s="2" t="s">
        <v>2527</v>
      </c>
      <c r="E737" s="2" t="s">
        <v>2527</v>
      </c>
      <c r="F737" s="2" t="s">
        <v>2527</v>
      </c>
      <c r="G737" s="6">
        <v>44317</v>
      </c>
      <c r="H737" s="6">
        <v>44317</v>
      </c>
      <c r="I737" s="6">
        <v>44317</v>
      </c>
      <c r="J737" s="6">
        <v>44347</v>
      </c>
      <c r="K737">
        <v>2</v>
      </c>
      <c r="L737" t="s">
        <v>20</v>
      </c>
      <c r="M737" s="4">
        <v>100</v>
      </c>
      <c r="N737" s="2" t="s">
        <v>2530</v>
      </c>
      <c r="P737" s="2" t="s">
        <v>22</v>
      </c>
      <c r="R737" s="2" t="s">
        <v>2529</v>
      </c>
    </row>
    <row r="738" customFormat="1" spans="1:18">
      <c r="A738" t="s">
        <v>17</v>
      </c>
      <c r="B738" s="2" t="s">
        <v>2531</v>
      </c>
      <c r="C738" s="2" t="str">
        <f>MID(E:E,1,2)</f>
        <v>13</v>
      </c>
      <c r="D738" s="2" t="s">
        <v>2532</v>
      </c>
      <c r="E738" s="2" t="s">
        <v>2532</v>
      </c>
      <c r="F738" s="2" t="s">
        <v>2532</v>
      </c>
      <c r="G738" s="6">
        <v>44317</v>
      </c>
      <c r="H738" s="6">
        <v>44317</v>
      </c>
      <c r="I738" s="6">
        <v>44317</v>
      </c>
      <c r="J738" s="6">
        <v>44347</v>
      </c>
      <c r="K738">
        <v>2</v>
      </c>
      <c r="L738" t="s">
        <v>20</v>
      </c>
      <c r="M738" s="4">
        <v>100</v>
      </c>
      <c r="N738" s="2" t="s">
        <v>2533</v>
      </c>
      <c r="P738" s="2" t="s">
        <v>22</v>
      </c>
      <c r="R738" s="2" t="s">
        <v>2534</v>
      </c>
    </row>
    <row r="739" customFormat="1" spans="1:18">
      <c r="A739" t="s">
        <v>17</v>
      </c>
      <c r="B739" s="2" t="s">
        <v>2535</v>
      </c>
      <c r="C739" s="2" t="str">
        <f>MID(E:E,1,2)</f>
        <v>13</v>
      </c>
      <c r="D739" s="2" t="s">
        <v>2536</v>
      </c>
      <c r="E739" s="2" t="s">
        <v>2536</v>
      </c>
      <c r="F739" s="2" t="s">
        <v>2536</v>
      </c>
      <c r="G739" s="6">
        <v>44317</v>
      </c>
      <c r="H739" s="6">
        <v>44317</v>
      </c>
      <c r="I739" s="6">
        <v>44317</v>
      </c>
      <c r="J739" s="6">
        <v>44347</v>
      </c>
      <c r="K739">
        <v>2</v>
      </c>
      <c r="L739" t="s">
        <v>20</v>
      </c>
      <c r="M739" s="4">
        <v>100</v>
      </c>
      <c r="N739" s="2" t="s">
        <v>2537</v>
      </c>
      <c r="P739" s="2" t="s">
        <v>27</v>
      </c>
      <c r="R739" s="2" t="s">
        <v>2538</v>
      </c>
    </row>
    <row r="740" customFormat="1" spans="1:18">
      <c r="A740" t="s">
        <v>17</v>
      </c>
      <c r="B740" s="2" t="s">
        <v>2539</v>
      </c>
      <c r="C740" s="2" t="str">
        <f>MID(E:E,1,2)</f>
        <v>13</v>
      </c>
      <c r="D740" s="2" t="s">
        <v>2540</v>
      </c>
      <c r="E740" s="2" t="s">
        <v>2540</v>
      </c>
      <c r="F740" s="2" t="s">
        <v>2540</v>
      </c>
      <c r="G740" s="6">
        <v>44317</v>
      </c>
      <c r="H740" s="6">
        <v>44317</v>
      </c>
      <c r="I740" s="6">
        <v>44317</v>
      </c>
      <c r="J740" s="6">
        <v>44347</v>
      </c>
      <c r="K740">
        <v>2</v>
      </c>
      <c r="L740" t="s">
        <v>20</v>
      </c>
      <c r="M740" s="4">
        <v>100</v>
      </c>
      <c r="N740" s="2" t="s">
        <v>2541</v>
      </c>
      <c r="P740" s="2" t="s">
        <v>27</v>
      </c>
      <c r="Q740" t="s">
        <v>28</v>
      </c>
      <c r="R740" s="2" t="s">
        <v>2542</v>
      </c>
    </row>
    <row r="741" customFormat="1" spans="1:18">
      <c r="A741" t="s">
        <v>17</v>
      </c>
      <c r="B741" s="2" t="s">
        <v>2543</v>
      </c>
      <c r="C741" s="2" t="str">
        <f>MID(E:E,1,2)</f>
        <v>13</v>
      </c>
      <c r="D741" s="2" t="s">
        <v>2544</v>
      </c>
      <c r="E741" s="2" t="s">
        <v>2544</v>
      </c>
      <c r="F741" s="2" t="s">
        <v>2544</v>
      </c>
      <c r="G741" s="6">
        <v>44317</v>
      </c>
      <c r="H741" s="6">
        <v>44317</v>
      </c>
      <c r="I741" s="6">
        <v>44317</v>
      </c>
      <c r="J741" s="6">
        <v>44347</v>
      </c>
      <c r="K741">
        <v>2</v>
      </c>
      <c r="L741" t="s">
        <v>20</v>
      </c>
      <c r="M741" s="4">
        <v>100</v>
      </c>
      <c r="N741" s="2" t="s">
        <v>2545</v>
      </c>
      <c r="P741" s="2" t="s">
        <v>27</v>
      </c>
      <c r="Q741" t="s">
        <v>28</v>
      </c>
      <c r="R741" s="2" t="s">
        <v>2546</v>
      </c>
    </row>
    <row r="742" customFormat="1" spans="1:18">
      <c r="A742" t="s">
        <v>17</v>
      </c>
      <c r="B742" s="2" t="s">
        <v>2547</v>
      </c>
      <c r="C742" s="2" t="str">
        <f>MID(E:E,1,2)</f>
        <v>13</v>
      </c>
      <c r="D742" s="2" t="s">
        <v>2548</v>
      </c>
      <c r="E742" s="2" t="s">
        <v>2548</v>
      </c>
      <c r="F742" s="2" t="s">
        <v>2548</v>
      </c>
      <c r="G742" s="6">
        <v>44317</v>
      </c>
      <c r="H742" s="6">
        <v>44317</v>
      </c>
      <c r="I742" s="6">
        <v>44317</v>
      </c>
      <c r="J742" s="6">
        <v>44347</v>
      </c>
      <c r="K742">
        <v>2</v>
      </c>
      <c r="L742" t="s">
        <v>20</v>
      </c>
      <c r="M742" s="4">
        <v>100</v>
      </c>
      <c r="N742" s="2" t="s">
        <v>2549</v>
      </c>
      <c r="P742" s="2" t="s">
        <v>27</v>
      </c>
      <c r="R742" s="2" t="s">
        <v>2550</v>
      </c>
    </row>
    <row r="743" customFormat="1" spans="1:18">
      <c r="A743" t="s">
        <v>17</v>
      </c>
      <c r="B743" s="2" t="s">
        <v>2547</v>
      </c>
      <c r="C743" s="2" t="str">
        <f>MID(E:E,1,2)</f>
        <v>13</v>
      </c>
      <c r="D743" s="2" t="s">
        <v>2548</v>
      </c>
      <c r="E743" s="2" t="s">
        <v>2548</v>
      </c>
      <c r="F743" s="2" t="s">
        <v>2548</v>
      </c>
      <c r="G743" s="6">
        <v>44317</v>
      </c>
      <c r="H743" s="6">
        <v>44317</v>
      </c>
      <c r="I743" s="6">
        <v>44317</v>
      </c>
      <c r="J743" s="6">
        <v>44347</v>
      </c>
      <c r="K743">
        <v>2</v>
      </c>
      <c r="L743" t="s">
        <v>20</v>
      </c>
      <c r="M743" s="4">
        <v>100</v>
      </c>
      <c r="N743" s="2" t="s">
        <v>2551</v>
      </c>
      <c r="P743" s="2" t="s">
        <v>27</v>
      </c>
      <c r="R743" s="2" t="s">
        <v>2550</v>
      </c>
    </row>
    <row r="744" customFormat="1" spans="1:18">
      <c r="A744" t="s">
        <v>17</v>
      </c>
      <c r="B744" s="2" t="s">
        <v>2552</v>
      </c>
      <c r="C744" s="2" t="str">
        <f>MID(E:E,1,2)</f>
        <v>13</v>
      </c>
      <c r="D744" s="2" t="s">
        <v>2553</v>
      </c>
      <c r="E744" s="2" t="s">
        <v>2553</v>
      </c>
      <c r="F744" s="2" t="s">
        <v>2553</v>
      </c>
      <c r="G744" s="6">
        <v>44317</v>
      </c>
      <c r="H744" s="6">
        <v>44317</v>
      </c>
      <c r="I744" s="6">
        <v>44317</v>
      </c>
      <c r="J744" s="6">
        <v>44347</v>
      </c>
      <c r="K744">
        <v>2</v>
      </c>
      <c r="L744" t="s">
        <v>20</v>
      </c>
      <c r="M744" s="4">
        <v>100</v>
      </c>
      <c r="N744" s="2" t="s">
        <v>2554</v>
      </c>
      <c r="P744" s="2" t="s">
        <v>27</v>
      </c>
      <c r="R744" s="2" t="s">
        <v>2555</v>
      </c>
    </row>
    <row r="745" customFormat="1" spans="1:18">
      <c r="A745" t="s">
        <v>17</v>
      </c>
      <c r="B745" s="2" t="s">
        <v>2556</v>
      </c>
      <c r="C745" s="2" t="str">
        <f>MID(E:E,1,2)</f>
        <v>13</v>
      </c>
      <c r="D745" s="2" t="s">
        <v>2557</v>
      </c>
      <c r="E745" s="2" t="s">
        <v>2557</v>
      </c>
      <c r="F745" s="2" t="s">
        <v>2557</v>
      </c>
      <c r="G745" s="6">
        <v>44317</v>
      </c>
      <c r="H745" s="6">
        <v>44317</v>
      </c>
      <c r="I745" s="6">
        <v>44317</v>
      </c>
      <c r="J745" s="6">
        <v>44347</v>
      </c>
      <c r="K745">
        <v>2</v>
      </c>
      <c r="L745" t="s">
        <v>20</v>
      </c>
      <c r="M745" s="4">
        <v>100</v>
      </c>
      <c r="N745" s="2" t="s">
        <v>2558</v>
      </c>
      <c r="P745" s="2" t="s">
        <v>27</v>
      </c>
      <c r="Q745" t="s">
        <v>28</v>
      </c>
      <c r="R745" s="2" t="s">
        <v>2559</v>
      </c>
    </row>
    <row r="746" customFormat="1" spans="1:18">
      <c r="A746" t="s">
        <v>17</v>
      </c>
      <c r="B746" s="2" t="s">
        <v>2556</v>
      </c>
      <c r="C746" s="2" t="str">
        <f>MID(E:E,1,2)</f>
        <v>13</v>
      </c>
      <c r="D746" s="2" t="s">
        <v>2557</v>
      </c>
      <c r="E746" s="2" t="s">
        <v>2557</v>
      </c>
      <c r="F746" s="2" t="s">
        <v>2557</v>
      </c>
      <c r="G746" s="6">
        <v>44317</v>
      </c>
      <c r="H746" s="6">
        <v>44317</v>
      </c>
      <c r="I746" s="6">
        <v>44317</v>
      </c>
      <c r="J746" s="6">
        <v>44347</v>
      </c>
      <c r="K746">
        <v>2</v>
      </c>
      <c r="L746" t="s">
        <v>20</v>
      </c>
      <c r="M746" s="4">
        <v>100</v>
      </c>
      <c r="N746" s="2" t="s">
        <v>2560</v>
      </c>
      <c r="P746" s="2" t="s">
        <v>27</v>
      </c>
      <c r="Q746" t="s">
        <v>28</v>
      </c>
      <c r="R746" s="2" t="s">
        <v>2559</v>
      </c>
    </row>
    <row r="747" customFormat="1" spans="1:18">
      <c r="A747" t="s">
        <v>17</v>
      </c>
      <c r="B747" s="2" t="s">
        <v>2561</v>
      </c>
      <c r="C747" s="2" t="str">
        <f>MID(E:E,1,2)</f>
        <v>13</v>
      </c>
      <c r="D747" s="2" t="s">
        <v>2562</v>
      </c>
      <c r="E747" s="2" t="s">
        <v>2562</v>
      </c>
      <c r="F747" s="2" t="s">
        <v>2562</v>
      </c>
      <c r="G747" s="6">
        <v>44317</v>
      </c>
      <c r="H747" s="6">
        <v>44317</v>
      </c>
      <c r="I747" s="6">
        <v>44317</v>
      </c>
      <c r="J747" s="6">
        <v>44347</v>
      </c>
      <c r="K747">
        <v>2</v>
      </c>
      <c r="L747" t="s">
        <v>20</v>
      </c>
      <c r="M747" s="4">
        <v>100</v>
      </c>
      <c r="N747" s="2" t="s">
        <v>2563</v>
      </c>
      <c r="P747" s="2" t="s">
        <v>27</v>
      </c>
      <c r="R747" s="2" t="s">
        <v>2564</v>
      </c>
    </row>
    <row r="748" customFormat="1" spans="1:18">
      <c r="A748" t="s">
        <v>17</v>
      </c>
      <c r="B748" s="2" t="s">
        <v>2565</v>
      </c>
      <c r="C748" s="2" t="str">
        <f>MID(E:E,1,2)</f>
        <v>13</v>
      </c>
      <c r="D748" s="2" t="s">
        <v>2566</v>
      </c>
      <c r="E748" s="2" t="s">
        <v>2566</v>
      </c>
      <c r="F748" s="2" t="s">
        <v>2566</v>
      </c>
      <c r="G748" s="6">
        <v>44317</v>
      </c>
      <c r="H748" s="6">
        <v>44317</v>
      </c>
      <c r="I748" s="6">
        <v>44317</v>
      </c>
      <c r="J748" s="6">
        <v>44347</v>
      </c>
      <c r="K748">
        <v>2</v>
      </c>
      <c r="L748" t="s">
        <v>20</v>
      </c>
      <c r="M748" s="4">
        <v>100</v>
      </c>
      <c r="N748" s="2" t="s">
        <v>2567</v>
      </c>
      <c r="P748" s="2" t="s">
        <v>27</v>
      </c>
      <c r="Q748" t="s">
        <v>28</v>
      </c>
      <c r="R748" s="2" t="s">
        <v>2568</v>
      </c>
    </row>
    <row r="749" customFormat="1" spans="1:18">
      <c r="A749" t="s">
        <v>17</v>
      </c>
      <c r="B749" s="2" t="s">
        <v>2569</v>
      </c>
      <c r="C749" s="2" t="str">
        <f>MID(E:E,1,2)</f>
        <v>13</v>
      </c>
      <c r="D749" s="2" t="s">
        <v>2570</v>
      </c>
      <c r="E749" s="2" t="s">
        <v>2570</v>
      </c>
      <c r="F749" s="2" t="s">
        <v>2570</v>
      </c>
      <c r="G749" s="6">
        <v>44317</v>
      </c>
      <c r="H749" s="6">
        <v>44317</v>
      </c>
      <c r="I749" s="6">
        <v>44317</v>
      </c>
      <c r="J749" s="6">
        <v>44347</v>
      </c>
      <c r="K749">
        <v>2</v>
      </c>
      <c r="L749" t="s">
        <v>20</v>
      </c>
      <c r="M749" s="4">
        <v>100</v>
      </c>
      <c r="N749" s="2" t="s">
        <v>2571</v>
      </c>
      <c r="P749" s="2" t="s">
        <v>27</v>
      </c>
      <c r="R749" s="2" t="s">
        <v>2572</v>
      </c>
    </row>
    <row r="750" customFormat="1" spans="1:18">
      <c r="A750" t="s">
        <v>17</v>
      </c>
      <c r="B750" s="2" t="s">
        <v>2573</v>
      </c>
      <c r="C750" s="2" t="str">
        <f>MID(E:E,1,2)</f>
        <v>13</v>
      </c>
      <c r="D750" s="2" t="s">
        <v>2574</v>
      </c>
      <c r="E750" s="2" t="s">
        <v>2574</v>
      </c>
      <c r="F750" s="2" t="s">
        <v>2574</v>
      </c>
      <c r="G750" s="6">
        <v>44317</v>
      </c>
      <c r="H750" s="6">
        <v>44317</v>
      </c>
      <c r="I750" s="6">
        <v>44317</v>
      </c>
      <c r="J750" s="6">
        <v>44347</v>
      </c>
      <c r="K750">
        <v>2</v>
      </c>
      <c r="L750" t="s">
        <v>20</v>
      </c>
      <c r="M750" s="4">
        <v>100</v>
      </c>
      <c r="N750" s="2" t="s">
        <v>2575</v>
      </c>
      <c r="P750" s="2" t="s">
        <v>27</v>
      </c>
      <c r="R750" s="2" t="s">
        <v>2576</v>
      </c>
    </row>
    <row r="751" customFormat="1" spans="1:18">
      <c r="A751" t="s">
        <v>17</v>
      </c>
      <c r="B751" s="2" t="s">
        <v>2577</v>
      </c>
      <c r="C751" s="2" t="str">
        <f>MID(E:E,1,2)</f>
        <v>13</v>
      </c>
      <c r="D751" s="2" t="s">
        <v>2578</v>
      </c>
      <c r="E751" s="2" t="s">
        <v>2578</v>
      </c>
      <c r="F751" s="2" t="s">
        <v>2578</v>
      </c>
      <c r="G751" s="6">
        <v>44317</v>
      </c>
      <c r="H751" s="6">
        <v>44317</v>
      </c>
      <c r="I751" s="6">
        <v>44317</v>
      </c>
      <c r="J751" s="6">
        <v>44347</v>
      </c>
      <c r="K751">
        <v>2</v>
      </c>
      <c r="L751" t="s">
        <v>20</v>
      </c>
      <c r="M751" s="4">
        <v>100</v>
      </c>
      <c r="N751" s="2" t="s">
        <v>2579</v>
      </c>
      <c r="P751" s="2" t="s">
        <v>27</v>
      </c>
      <c r="Q751" t="s">
        <v>28</v>
      </c>
      <c r="R751" s="2" t="s">
        <v>2580</v>
      </c>
    </row>
    <row r="752" customFormat="1" spans="1:18">
      <c r="A752" t="s">
        <v>17</v>
      </c>
      <c r="B752" s="2" t="s">
        <v>2577</v>
      </c>
      <c r="C752" s="2" t="str">
        <f>MID(E:E,1,2)</f>
        <v>13</v>
      </c>
      <c r="D752" s="2" t="s">
        <v>2578</v>
      </c>
      <c r="E752" s="2" t="s">
        <v>2578</v>
      </c>
      <c r="F752" s="2" t="s">
        <v>2578</v>
      </c>
      <c r="G752" s="6">
        <v>44317</v>
      </c>
      <c r="H752" s="6">
        <v>44317</v>
      </c>
      <c r="I752" s="6">
        <v>44317</v>
      </c>
      <c r="J752" s="6">
        <v>44347</v>
      </c>
      <c r="K752">
        <v>2</v>
      </c>
      <c r="L752" t="s">
        <v>20</v>
      </c>
      <c r="M752" s="4">
        <v>100</v>
      </c>
      <c r="N752" s="2" t="s">
        <v>2581</v>
      </c>
      <c r="P752" s="2" t="s">
        <v>27</v>
      </c>
      <c r="R752" s="2" t="s">
        <v>2580</v>
      </c>
    </row>
    <row r="753" customFormat="1" spans="1:18">
      <c r="A753" t="s">
        <v>17</v>
      </c>
      <c r="B753" s="2" t="s">
        <v>2582</v>
      </c>
      <c r="C753" s="2" t="str">
        <f>MID(E:E,1,2)</f>
        <v>13</v>
      </c>
      <c r="D753" s="2" t="s">
        <v>2583</v>
      </c>
      <c r="E753" s="2" t="s">
        <v>2583</v>
      </c>
      <c r="F753" s="2" t="s">
        <v>2583</v>
      </c>
      <c r="G753" s="6">
        <v>44317</v>
      </c>
      <c r="H753" s="6">
        <v>44317</v>
      </c>
      <c r="I753" s="6">
        <v>44317</v>
      </c>
      <c r="J753" s="6">
        <v>44347</v>
      </c>
      <c r="K753">
        <v>2</v>
      </c>
      <c r="L753" t="s">
        <v>20</v>
      </c>
      <c r="M753" s="4">
        <v>100</v>
      </c>
      <c r="N753" s="2" t="s">
        <v>2584</v>
      </c>
      <c r="P753" s="2" t="s">
        <v>22</v>
      </c>
      <c r="R753" s="2" t="s">
        <v>2585</v>
      </c>
    </row>
    <row r="754" customFormat="1" spans="1:18">
      <c r="A754" t="s">
        <v>17</v>
      </c>
      <c r="B754" s="2" t="s">
        <v>2582</v>
      </c>
      <c r="C754" s="2" t="str">
        <f>MID(E:E,1,2)</f>
        <v>13</v>
      </c>
      <c r="D754" s="2" t="s">
        <v>2583</v>
      </c>
      <c r="E754" s="2" t="s">
        <v>2583</v>
      </c>
      <c r="F754" s="2" t="s">
        <v>2583</v>
      </c>
      <c r="G754" s="6">
        <v>44317</v>
      </c>
      <c r="H754" s="6">
        <v>44317</v>
      </c>
      <c r="I754" s="6">
        <v>44317</v>
      </c>
      <c r="J754" s="6">
        <v>44347</v>
      </c>
      <c r="K754">
        <v>2</v>
      </c>
      <c r="L754" t="s">
        <v>20</v>
      </c>
      <c r="M754" s="4">
        <v>100</v>
      </c>
      <c r="N754" s="2" t="s">
        <v>2586</v>
      </c>
      <c r="P754" s="2" t="s">
        <v>22</v>
      </c>
      <c r="R754" s="2" t="s">
        <v>2585</v>
      </c>
    </row>
    <row r="755" customFormat="1" spans="1:18">
      <c r="A755" t="s">
        <v>17</v>
      </c>
      <c r="B755" s="7" t="s">
        <v>2587</v>
      </c>
      <c r="C755" s="2" t="str">
        <f>MID(E:E,1,2)</f>
        <v>13</v>
      </c>
      <c r="D755" s="2" t="s">
        <v>1780</v>
      </c>
      <c r="E755" s="7" t="s">
        <v>1780</v>
      </c>
      <c r="F755" s="7" t="s">
        <v>1780</v>
      </c>
      <c r="G755" s="6">
        <v>44317</v>
      </c>
      <c r="H755" s="6">
        <v>44317</v>
      </c>
      <c r="I755" s="6">
        <v>44317</v>
      </c>
      <c r="J755" s="6">
        <v>44347</v>
      </c>
      <c r="K755">
        <v>2</v>
      </c>
      <c r="L755" t="s">
        <v>20</v>
      </c>
      <c r="M755" s="4">
        <v>100</v>
      </c>
      <c r="N755" s="7" t="s">
        <v>2588</v>
      </c>
      <c r="P755" s="2" t="s">
        <v>22</v>
      </c>
      <c r="Q755" t="s">
        <v>28</v>
      </c>
      <c r="R755" s="2" t="s">
        <v>2589</v>
      </c>
    </row>
    <row r="756" customFormat="1" spans="1:18">
      <c r="A756" t="s">
        <v>17</v>
      </c>
      <c r="B756" s="2" t="s">
        <v>2590</v>
      </c>
      <c r="C756" s="2" t="str">
        <f>MID(E:E,1,2)</f>
        <v>13</v>
      </c>
      <c r="D756" s="2" t="s">
        <v>2591</v>
      </c>
      <c r="E756" s="2" t="s">
        <v>2591</v>
      </c>
      <c r="F756" s="2" t="s">
        <v>2591</v>
      </c>
      <c r="G756" s="6">
        <v>44317</v>
      </c>
      <c r="H756" s="6">
        <v>44317</v>
      </c>
      <c r="I756" s="6">
        <v>44317</v>
      </c>
      <c r="J756" s="6">
        <v>44347</v>
      </c>
      <c r="K756">
        <v>2</v>
      </c>
      <c r="L756" t="s">
        <v>20</v>
      </c>
      <c r="M756" s="4">
        <v>100</v>
      </c>
      <c r="N756" s="2" t="s">
        <v>2592</v>
      </c>
      <c r="P756" s="2" t="s">
        <v>27</v>
      </c>
      <c r="Q756" t="s">
        <v>28</v>
      </c>
      <c r="R756" s="2" t="s">
        <v>2593</v>
      </c>
    </row>
    <row r="757" customFormat="1" spans="1:18">
      <c r="A757" t="s">
        <v>17</v>
      </c>
      <c r="B757" s="2" t="s">
        <v>2594</v>
      </c>
      <c r="C757" s="2" t="str">
        <f>MID(E:E,1,2)</f>
        <v>13</v>
      </c>
      <c r="D757" s="2" t="s">
        <v>2595</v>
      </c>
      <c r="E757" s="2" t="s">
        <v>2595</v>
      </c>
      <c r="F757" s="2" t="s">
        <v>2595</v>
      </c>
      <c r="G757" s="6">
        <v>44317</v>
      </c>
      <c r="H757" s="6">
        <v>44317</v>
      </c>
      <c r="I757" s="6">
        <v>44317</v>
      </c>
      <c r="J757" s="6">
        <v>44347</v>
      </c>
      <c r="K757">
        <v>2</v>
      </c>
      <c r="L757" t="s">
        <v>20</v>
      </c>
      <c r="M757" s="4">
        <v>100</v>
      </c>
      <c r="N757" s="2" t="s">
        <v>2596</v>
      </c>
      <c r="P757" s="2" t="s">
        <v>22</v>
      </c>
      <c r="Q757" t="s">
        <v>28</v>
      </c>
      <c r="R757" s="2" t="s">
        <v>2597</v>
      </c>
    </row>
    <row r="758" customFormat="1" spans="1:18">
      <c r="A758" t="s">
        <v>17</v>
      </c>
      <c r="B758" s="2" t="s">
        <v>2598</v>
      </c>
      <c r="C758" s="2" t="str">
        <f>MID(E:E,1,2)</f>
        <v>13</v>
      </c>
      <c r="D758" s="2" t="s">
        <v>2599</v>
      </c>
      <c r="E758" s="2" t="s">
        <v>2599</v>
      </c>
      <c r="F758" s="2" t="s">
        <v>2599</v>
      </c>
      <c r="G758" s="6">
        <v>44317</v>
      </c>
      <c r="H758" s="6">
        <v>44317</v>
      </c>
      <c r="I758" s="6">
        <v>44317</v>
      </c>
      <c r="J758" s="6">
        <v>44347</v>
      </c>
      <c r="K758">
        <v>2</v>
      </c>
      <c r="L758" t="s">
        <v>20</v>
      </c>
      <c r="M758" s="4">
        <v>100</v>
      </c>
      <c r="N758" s="2" t="s">
        <v>2600</v>
      </c>
      <c r="P758" s="2" t="s">
        <v>62</v>
      </c>
      <c r="Q758" t="s">
        <v>28</v>
      </c>
      <c r="R758" s="2" t="s">
        <v>2601</v>
      </c>
    </row>
    <row r="759" customFormat="1" spans="1:18">
      <c r="A759" t="s">
        <v>17</v>
      </c>
      <c r="B759" s="2" t="s">
        <v>2602</v>
      </c>
      <c r="C759" s="2" t="str">
        <f>MID(E:E,1,2)</f>
        <v>13</v>
      </c>
      <c r="D759" s="2" t="s">
        <v>2603</v>
      </c>
      <c r="E759" s="2" t="s">
        <v>2603</v>
      </c>
      <c r="F759" s="2" t="s">
        <v>2603</v>
      </c>
      <c r="G759" s="6">
        <v>44317</v>
      </c>
      <c r="H759" s="6">
        <v>44317</v>
      </c>
      <c r="I759" s="6">
        <v>44317</v>
      </c>
      <c r="J759" s="6">
        <v>44347</v>
      </c>
      <c r="K759">
        <v>2</v>
      </c>
      <c r="L759" t="s">
        <v>20</v>
      </c>
      <c r="M759" s="4">
        <v>100</v>
      </c>
      <c r="N759" s="2" t="s">
        <v>2604</v>
      </c>
      <c r="P759" s="2" t="s">
        <v>22</v>
      </c>
      <c r="R759" s="2" t="s">
        <v>2605</v>
      </c>
    </row>
    <row r="760" customFormat="1" spans="1:18">
      <c r="A760" t="s">
        <v>17</v>
      </c>
      <c r="B760" s="2" t="s">
        <v>2606</v>
      </c>
      <c r="C760" s="2" t="str">
        <f>MID(E:E,1,2)</f>
        <v>13</v>
      </c>
      <c r="D760" s="2" t="s">
        <v>2607</v>
      </c>
      <c r="E760" s="2" t="s">
        <v>2607</v>
      </c>
      <c r="F760" s="2" t="s">
        <v>2607</v>
      </c>
      <c r="G760" s="6">
        <v>44317</v>
      </c>
      <c r="H760" s="6">
        <v>44317</v>
      </c>
      <c r="I760" s="6">
        <v>44317</v>
      </c>
      <c r="J760" s="6">
        <v>44347</v>
      </c>
      <c r="K760">
        <v>2</v>
      </c>
      <c r="L760" t="s">
        <v>20</v>
      </c>
      <c r="M760" s="4">
        <v>100</v>
      </c>
      <c r="N760" s="2" t="s">
        <v>2608</v>
      </c>
      <c r="P760" s="2" t="s">
        <v>27</v>
      </c>
      <c r="R760" s="2" t="s">
        <v>2609</v>
      </c>
    </row>
    <row r="761" customFormat="1" spans="1:18">
      <c r="A761" t="s">
        <v>17</v>
      </c>
      <c r="B761" s="2" t="s">
        <v>2606</v>
      </c>
      <c r="C761" s="2" t="str">
        <f>MID(E:E,1,2)</f>
        <v>13</v>
      </c>
      <c r="D761" s="2" t="s">
        <v>2607</v>
      </c>
      <c r="E761" s="2" t="s">
        <v>2607</v>
      </c>
      <c r="F761" s="2" t="s">
        <v>2607</v>
      </c>
      <c r="G761" s="6">
        <v>44317</v>
      </c>
      <c r="H761" s="6">
        <v>44317</v>
      </c>
      <c r="I761" s="6">
        <v>44317</v>
      </c>
      <c r="J761" s="6">
        <v>44347</v>
      </c>
      <c r="K761">
        <v>2</v>
      </c>
      <c r="L761" t="s">
        <v>20</v>
      </c>
      <c r="M761" s="4">
        <v>100</v>
      </c>
      <c r="N761" s="2" t="s">
        <v>2610</v>
      </c>
      <c r="P761" s="2" t="s">
        <v>27</v>
      </c>
      <c r="R761" s="2" t="s">
        <v>2609</v>
      </c>
    </row>
    <row r="762" customFormat="1" spans="1:18">
      <c r="A762" t="s">
        <v>17</v>
      </c>
      <c r="B762" s="2" t="s">
        <v>2611</v>
      </c>
      <c r="C762" s="2" t="str">
        <f>MID(E:E,1,2)</f>
        <v>13</v>
      </c>
      <c r="D762" s="2" t="s">
        <v>2612</v>
      </c>
      <c r="E762" s="2" t="s">
        <v>2612</v>
      </c>
      <c r="F762" s="2" t="s">
        <v>2612</v>
      </c>
      <c r="G762" s="6">
        <v>44317</v>
      </c>
      <c r="H762" s="6">
        <v>44317</v>
      </c>
      <c r="I762" s="6">
        <v>44317</v>
      </c>
      <c r="J762" s="6">
        <v>44347</v>
      </c>
      <c r="K762">
        <v>2</v>
      </c>
      <c r="L762" t="s">
        <v>20</v>
      </c>
      <c r="M762" s="4">
        <v>100</v>
      </c>
      <c r="N762" s="2" t="s">
        <v>2613</v>
      </c>
      <c r="P762" s="2" t="s">
        <v>22</v>
      </c>
      <c r="R762" s="2" t="s">
        <v>2614</v>
      </c>
    </row>
    <row r="763" customFormat="1" spans="1:18">
      <c r="A763" t="s">
        <v>17</v>
      </c>
      <c r="B763" s="2" t="s">
        <v>2615</v>
      </c>
      <c r="C763" s="2" t="str">
        <f>MID(E:E,1,2)</f>
        <v>13</v>
      </c>
      <c r="D763" s="2" t="s">
        <v>2616</v>
      </c>
      <c r="E763" s="2" t="s">
        <v>2616</v>
      </c>
      <c r="F763" s="2" t="s">
        <v>2616</v>
      </c>
      <c r="G763" s="6">
        <v>44317</v>
      </c>
      <c r="H763" s="6">
        <v>44317</v>
      </c>
      <c r="I763" s="6">
        <v>44317</v>
      </c>
      <c r="J763" s="6">
        <v>44347</v>
      </c>
      <c r="K763">
        <v>2</v>
      </c>
      <c r="L763" t="s">
        <v>20</v>
      </c>
      <c r="M763" s="4">
        <v>100</v>
      </c>
      <c r="N763" s="2" t="s">
        <v>2617</v>
      </c>
      <c r="P763" s="2" t="s">
        <v>22</v>
      </c>
      <c r="Q763" t="s">
        <v>28</v>
      </c>
      <c r="R763" s="2" t="s">
        <v>2618</v>
      </c>
    </row>
    <row r="764" customFormat="1" spans="1:18">
      <c r="A764" t="s">
        <v>17</v>
      </c>
      <c r="B764" s="2" t="s">
        <v>2619</v>
      </c>
      <c r="C764" s="2" t="str">
        <f>MID(E:E,1,2)</f>
        <v>13</v>
      </c>
      <c r="D764" s="2" t="s">
        <v>2620</v>
      </c>
      <c r="E764" s="2" t="s">
        <v>2620</v>
      </c>
      <c r="F764" s="2" t="s">
        <v>2620</v>
      </c>
      <c r="G764" s="6">
        <v>44317</v>
      </c>
      <c r="H764" s="6">
        <v>44317</v>
      </c>
      <c r="I764" s="6">
        <v>44317</v>
      </c>
      <c r="J764" s="6">
        <v>44347</v>
      </c>
      <c r="K764">
        <v>2</v>
      </c>
      <c r="L764" t="s">
        <v>20</v>
      </c>
      <c r="M764" s="4">
        <v>100</v>
      </c>
      <c r="N764" s="2" t="s">
        <v>2621</v>
      </c>
      <c r="P764" s="2" t="s">
        <v>27</v>
      </c>
      <c r="Q764" t="s">
        <v>28</v>
      </c>
      <c r="R764" s="2" t="s">
        <v>2622</v>
      </c>
    </row>
    <row r="765" customFormat="1" spans="1:18">
      <c r="A765" t="s">
        <v>17</v>
      </c>
      <c r="B765" s="2" t="s">
        <v>2623</v>
      </c>
      <c r="C765" s="2" t="str">
        <f>MID(E:E,1,2)</f>
        <v>13</v>
      </c>
      <c r="D765" s="2" t="s">
        <v>2624</v>
      </c>
      <c r="E765" s="2" t="s">
        <v>2624</v>
      </c>
      <c r="F765" s="7" t="s">
        <v>1220</v>
      </c>
      <c r="G765" s="6">
        <v>44317</v>
      </c>
      <c r="H765" s="6">
        <v>44317</v>
      </c>
      <c r="I765" s="6">
        <v>44317</v>
      </c>
      <c r="J765" s="6">
        <v>44347</v>
      </c>
      <c r="K765">
        <v>2</v>
      </c>
      <c r="L765" t="s">
        <v>20</v>
      </c>
      <c r="M765" s="4">
        <v>100</v>
      </c>
      <c r="N765" s="2" t="s">
        <v>2625</v>
      </c>
      <c r="P765" s="2" t="s">
        <v>27</v>
      </c>
      <c r="Q765" t="s">
        <v>28</v>
      </c>
      <c r="R765" s="2" t="s">
        <v>2626</v>
      </c>
    </row>
    <row r="766" customFormat="1" spans="1:18">
      <c r="A766" t="s">
        <v>17</v>
      </c>
      <c r="B766" s="2" t="s">
        <v>2627</v>
      </c>
      <c r="C766" s="2" t="str">
        <f>MID(E:E,1,2)</f>
        <v>13</v>
      </c>
      <c r="D766" s="2" t="s">
        <v>2628</v>
      </c>
      <c r="E766" s="2" t="s">
        <v>2628</v>
      </c>
      <c r="F766" s="2" t="s">
        <v>2628</v>
      </c>
      <c r="G766" s="6">
        <v>44317</v>
      </c>
      <c r="H766" s="6">
        <v>44317</v>
      </c>
      <c r="I766" s="6">
        <v>44317</v>
      </c>
      <c r="J766" s="6">
        <v>44347</v>
      </c>
      <c r="K766">
        <v>2</v>
      </c>
      <c r="L766" t="s">
        <v>20</v>
      </c>
      <c r="M766" s="4">
        <v>100</v>
      </c>
      <c r="N766" s="2" t="s">
        <v>2629</v>
      </c>
      <c r="P766" s="2" t="s">
        <v>22</v>
      </c>
      <c r="R766" s="2" t="s">
        <v>2630</v>
      </c>
    </row>
    <row r="767" customFormat="1" spans="1:18">
      <c r="A767" t="s">
        <v>17</v>
      </c>
      <c r="B767" s="2" t="s">
        <v>2631</v>
      </c>
      <c r="C767" s="2" t="str">
        <f>MID(E:E,1,2)</f>
        <v>13</v>
      </c>
      <c r="D767" s="2" t="s">
        <v>2632</v>
      </c>
      <c r="E767" s="2" t="s">
        <v>2632</v>
      </c>
      <c r="F767" s="2" t="s">
        <v>2632</v>
      </c>
      <c r="G767" s="6">
        <v>44317</v>
      </c>
      <c r="H767" s="6">
        <v>44317</v>
      </c>
      <c r="I767" s="6">
        <v>44317</v>
      </c>
      <c r="J767" s="6">
        <v>44347</v>
      </c>
      <c r="K767">
        <v>2</v>
      </c>
      <c r="L767" t="s">
        <v>20</v>
      </c>
      <c r="M767" s="4">
        <v>100</v>
      </c>
      <c r="N767" s="2" t="s">
        <v>2633</v>
      </c>
      <c r="P767" s="2" t="s">
        <v>149</v>
      </c>
      <c r="R767" s="2" t="s">
        <v>2634</v>
      </c>
    </row>
    <row r="768" customFormat="1" spans="1:18">
      <c r="A768" t="s">
        <v>17</v>
      </c>
      <c r="B768" s="2" t="s">
        <v>2635</v>
      </c>
      <c r="C768" s="2" t="str">
        <f>MID(E:E,1,2)</f>
        <v>13</v>
      </c>
      <c r="D768" s="2" t="s">
        <v>2636</v>
      </c>
      <c r="E768" s="2" t="s">
        <v>2636</v>
      </c>
      <c r="F768" s="2" t="s">
        <v>2636</v>
      </c>
      <c r="G768" s="6">
        <v>44317</v>
      </c>
      <c r="H768" s="6">
        <v>44317</v>
      </c>
      <c r="I768" s="6">
        <v>44317</v>
      </c>
      <c r="J768" s="6">
        <v>44347</v>
      </c>
      <c r="K768">
        <v>2</v>
      </c>
      <c r="L768" t="s">
        <v>20</v>
      </c>
      <c r="M768" s="4">
        <v>100</v>
      </c>
      <c r="N768" s="2" t="s">
        <v>2637</v>
      </c>
      <c r="P768" s="2" t="s">
        <v>27</v>
      </c>
      <c r="R768" s="2" t="s">
        <v>2638</v>
      </c>
    </row>
    <row r="769" customFormat="1" spans="1:18">
      <c r="A769" t="s">
        <v>17</v>
      </c>
      <c r="B769" s="2" t="s">
        <v>2635</v>
      </c>
      <c r="C769" s="2" t="str">
        <f>MID(E:E,1,2)</f>
        <v>13</v>
      </c>
      <c r="D769" s="2" t="s">
        <v>2636</v>
      </c>
      <c r="E769" s="2" t="s">
        <v>2636</v>
      </c>
      <c r="F769" s="2" t="s">
        <v>2636</v>
      </c>
      <c r="G769" s="6">
        <v>44317</v>
      </c>
      <c r="H769" s="6">
        <v>44317</v>
      </c>
      <c r="I769" s="6">
        <v>44317</v>
      </c>
      <c r="J769" s="6">
        <v>44347</v>
      </c>
      <c r="K769">
        <v>2</v>
      </c>
      <c r="L769" t="s">
        <v>20</v>
      </c>
      <c r="M769" s="4">
        <v>100</v>
      </c>
      <c r="N769" s="2" t="s">
        <v>2639</v>
      </c>
      <c r="P769" s="2" t="s">
        <v>27</v>
      </c>
      <c r="R769" s="2" t="s">
        <v>2638</v>
      </c>
    </row>
    <row r="770" customFormat="1" spans="1:18">
      <c r="A770" t="s">
        <v>17</v>
      </c>
      <c r="B770" s="2" t="s">
        <v>2640</v>
      </c>
      <c r="C770" s="2" t="str">
        <f>MID(E:E,1,2)</f>
        <v>13</v>
      </c>
      <c r="D770" s="2" t="s">
        <v>2641</v>
      </c>
      <c r="E770" s="2" t="s">
        <v>2641</v>
      </c>
      <c r="F770" s="2" t="s">
        <v>2641</v>
      </c>
      <c r="G770" s="6">
        <v>44317</v>
      </c>
      <c r="H770" s="6">
        <v>44317</v>
      </c>
      <c r="I770" s="6">
        <v>44317</v>
      </c>
      <c r="J770" s="6">
        <v>44347</v>
      </c>
      <c r="K770">
        <v>2</v>
      </c>
      <c r="L770" t="s">
        <v>20</v>
      </c>
      <c r="M770" s="4">
        <v>100</v>
      </c>
      <c r="N770" s="2" t="s">
        <v>2642</v>
      </c>
      <c r="P770" s="2" t="s">
        <v>178</v>
      </c>
      <c r="Q770" t="s">
        <v>28</v>
      </c>
      <c r="R770" s="2" t="s">
        <v>2643</v>
      </c>
    </row>
    <row r="771" customFormat="1" spans="1:18">
      <c r="A771" t="s">
        <v>17</v>
      </c>
      <c r="B771" s="2" t="s">
        <v>2644</v>
      </c>
      <c r="C771" s="2" t="str">
        <f>MID(E:E,1,2)</f>
        <v>13</v>
      </c>
      <c r="D771" s="2" t="s">
        <v>2645</v>
      </c>
      <c r="E771" s="2" t="s">
        <v>2645</v>
      </c>
      <c r="F771" s="2" t="s">
        <v>2645</v>
      </c>
      <c r="G771" s="6">
        <v>44317</v>
      </c>
      <c r="H771" s="6">
        <v>44317</v>
      </c>
      <c r="I771" s="6">
        <v>44317</v>
      </c>
      <c r="J771" s="6">
        <v>44347</v>
      </c>
      <c r="K771">
        <v>2</v>
      </c>
      <c r="L771" t="s">
        <v>20</v>
      </c>
      <c r="M771" s="4">
        <v>100</v>
      </c>
      <c r="N771" s="2" t="s">
        <v>2646</v>
      </c>
      <c r="P771" s="2" t="s">
        <v>27</v>
      </c>
      <c r="R771" s="2" t="s">
        <v>2647</v>
      </c>
    </row>
    <row r="772" customFormat="1" spans="1:18">
      <c r="A772" t="s">
        <v>17</v>
      </c>
      <c r="B772" s="2" t="s">
        <v>2648</v>
      </c>
      <c r="C772" s="2" t="str">
        <f>MID(E:E,1,2)</f>
        <v>13</v>
      </c>
      <c r="D772" s="2" t="s">
        <v>2649</v>
      </c>
      <c r="E772" s="2" t="s">
        <v>2649</v>
      </c>
      <c r="F772" s="2" t="s">
        <v>2649</v>
      </c>
      <c r="G772" s="6">
        <v>44317</v>
      </c>
      <c r="H772" s="6">
        <v>44317</v>
      </c>
      <c r="I772" s="6">
        <v>44317</v>
      </c>
      <c r="J772" s="6">
        <v>44347</v>
      </c>
      <c r="K772">
        <v>2</v>
      </c>
      <c r="L772" t="s">
        <v>20</v>
      </c>
      <c r="M772" s="4">
        <v>100</v>
      </c>
      <c r="N772" s="2" t="s">
        <v>2650</v>
      </c>
      <c r="P772" s="2" t="s">
        <v>27</v>
      </c>
      <c r="R772" s="2" t="s">
        <v>2651</v>
      </c>
    </row>
    <row r="773" customFormat="1" spans="1:18">
      <c r="A773" t="s">
        <v>17</v>
      </c>
      <c r="B773" s="2" t="s">
        <v>2652</v>
      </c>
      <c r="C773" s="2" t="str">
        <f>MID(E:E,1,2)</f>
        <v>13</v>
      </c>
      <c r="D773" s="2" t="s">
        <v>2653</v>
      </c>
      <c r="E773" s="2" t="s">
        <v>2653</v>
      </c>
      <c r="F773" s="2" t="s">
        <v>2653</v>
      </c>
      <c r="G773" s="6">
        <v>44317</v>
      </c>
      <c r="H773" s="6">
        <v>44317</v>
      </c>
      <c r="I773" s="6">
        <v>44317</v>
      </c>
      <c r="J773" s="6">
        <v>44347</v>
      </c>
      <c r="K773">
        <v>2</v>
      </c>
      <c r="L773" t="s">
        <v>20</v>
      </c>
      <c r="M773" s="4">
        <v>100</v>
      </c>
      <c r="N773" s="2" t="s">
        <v>2654</v>
      </c>
      <c r="P773" s="2" t="s">
        <v>178</v>
      </c>
      <c r="Q773" t="s">
        <v>28</v>
      </c>
      <c r="R773" s="2" t="s">
        <v>2655</v>
      </c>
    </row>
    <row r="774" customFormat="1" spans="1:18">
      <c r="A774" t="s">
        <v>17</v>
      </c>
      <c r="B774" s="2" t="s">
        <v>2656</v>
      </c>
      <c r="C774" s="2" t="str">
        <f>MID(E:E,1,2)</f>
        <v>13</v>
      </c>
      <c r="D774" s="2" t="s">
        <v>2657</v>
      </c>
      <c r="E774" s="2" t="s">
        <v>2657</v>
      </c>
      <c r="F774" s="2" t="s">
        <v>2657</v>
      </c>
      <c r="G774" s="6">
        <v>44317</v>
      </c>
      <c r="H774" s="6">
        <v>44317</v>
      </c>
      <c r="I774" s="6">
        <v>44317</v>
      </c>
      <c r="J774" s="6">
        <v>44347</v>
      </c>
      <c r="K774">
        <v>2</v>
      </c>
      <c r="L774" t="s">
        <v>20</v>
      </c>
      <c r="M774" s="4">
        <v>100</v>
      </c>
      <c r="N774" s="2" t="s">
        <v>2658</v>
      </c>
      <c r="P774" s="2" t="s">
        <v>22</v>
      </c>
      <c r="Q774" t="s">
        <v>28</v>
      </c>
      <c r="R774" s="2" t="s">
        <v>2659</v>
      </c>
    </row>
    <row r="775" customFormat="1" spans="1:18">
      <c r="A775" t="s">
        <v>17</v>
      </c>
      <c r="B775" s="2" t="s">
        <v>2660</v>
      </c>
      <c r="C775" s="2" t="str">
        <f>MID(E:E,1,2)</f>
        <v>13</v>
      </c>
      <c r="D775" s="2" t="s">
        <v>2661</v>
      </c>
      <c r="E775" s="2" t="s">
        <v>2661</v>
      </c>
      <c r="F775" s="2" t="s">
        <v>2661</v>
      </c>
      <c r="G775" s="6">
        <v>44317</v>
      </c>
      <c r="H775" s="6">
        <v>44317</v>
      </c>
      <c r="I775" s="6">
        <v>44317</v>
      </c>
      <c r="J775" s="6">
        <v>44347</v>
      </c>
      <c r="K775">
        <v>2</v>
      </c>
      <c r="L775" t="s">
        <v>20</v>
      </c>
      <c r="M775" s="4">
        <v>100</v>
      </c>
      <c r="N775" s="2" t="s">
        <v>2662</v>
      </c>
      <c r="P775" s="2" t="s">
        <v>27</v>
      </c>
      <c r="R775" s="2" t="s">
        <v>2663</v>
      </c>
    </row>
    <row r="776" customFormat="1" spans="1:18">
      <c r="A776" t="s">
        <v>17</v>
      </c>
      <c r="B776" s="2" t="s">
        <v>2664</v>
      </c>
      <c r="C776" s="2" t="str">
        <f>MID(E:E,1,2)</f>
        <v>13</v>
      </c>
      <c r="D776" s="2" t="s">
        <v>2665</v>
      </c>
      <c r="E776" s="2" t="s">
        <v>2665</v>
      </c>
      <c r="F776" s="2" t="s">
        <v>2665</v>
      </c>
      <c r="G776" s="6">
        <v>44317</v>
      </c>
      <c r="H776" s="6">
        <v>44317</v>
      </c>
      <c r="I776" s="6">
        <v>44317</v>
      </c>
      <c r="J776" s="6">
        <v>44347</v>
      </c>
      <c r="K776">
        <v>2</v>
      </c>
      <c r="L776" t="s">
        <v>20</v>
      </c>
      <c r="M776" s="4">
        <v>100</v>
      </c>
      <c r="N776" s="2" t="s">
        <v>2666</v>
      </c>
      <c r="P776" s="2" t="s">
        <v>22</v>
      </c>
      <c r="Q776" t="s">
        <v>28</v>
      </c>
      <c r="R776" s="2" t="s">
        <v>2667</v>
      </c>
    </row>
    <row r="777" customFormat="1" spans="1:18">
      <c r="A777" t="s">
        <v>17</v>
      </c>
      <c r="B777" s="2" t="s">
        <v>2664</v>
      </c>
      <c r="C777" s="2" t="str">
        <f>MID(E:E,1,2)</f>
        <v>13</v>
      </c>
      <c r="D777" s="2" t="s">
        <v>2665</v>
      </c>
      <c r="E777" s="2" t="s">
        <v>2665</v>
      </c>
      <c r="F777" s="2" t="s">
        <v>2665</v>
      </c>
      <c r="G777" s="6">
        <v>44317</v>
      </c>
      <c r="H777" s="6">
        <v>44317</v>
      </c>
      <c r="I777" s="6">
        <v>44317</v>
      </c>
      <c r="J777" s="6">
        <v>44347</v>
      </c>
      <c r="K777">
        <v>2</v>
      </c>
      <c r="L777" t="s">
        <v>20</v>
      </c>
      <c r="M777" s="4">
        <v>100</v>
      </c>
      <c r="N777" s="2" t="s">
        <v>2668</v>
      </c>
      <c r="P777" s="2" t="s">
        <v>22</v>
      </c>
      <c r="R777" s="2" t="s">
        <v>2667</v>
      </c>
    </row>
    <row r="778" customFormat="1" spans="1:18">
      <c r="A778" t="s">
        <v>17</v>
      </c>
      <c r="B778" s="2" t="s">
        <v>2669</v>
      </c>
      <c r="C778" s="2" t="str">
        <f>MID(E:E,1,2)</f>
        <v>13</v>
      </c>
      <c r="D778" s="2" t="s">
        <v>2670</v>
      </c>
      <c r="E778" s="2" t="s">
        <v>2670</v>
      </c>
      <c r="F778" s="2" t="s">
        <v>2670</v>
      </c>
      <c r="G778" s="6">
        <v>44317</v>
      </c>
      <c r="H778" s="6">
        <v>44317</v>
      </c>
      <c r="I778" s="6">
        <v>44317</v>
      </c>
      <c r="J778" s="6">
        <v>44347</v>
      </c>
      <c r="K778">
        <v>2</v>
      </c>
      <c r="L778" t="s">
        <v>20</v>
      </c>
      <c r="M778" s="4">
        <v>100</v>
      </c>
      <c r="N778" s="2" t="s">
        <v>2671</v>
      </c>
      <c r="P778" s="2" t="s">
        <v>22</v>
      </c>
      <c r="R778" s="2" t="s">
        <v>2672</v>
      </c>
    </row>
    <row r="779" customFormat="1" spans="1:18">
      <c r="A779" t="s">
        <v>17</v>
      </c>
      <c r="B779" s="2" t="s">
        <v>2673</v>
      </c>
      <c r="C779" s="2" t="str">
        <f>MID(E:E,1,2)</f>
        <v>13</v>
      </c>
      <c r="D779" s="2" t="s">
        <v>2674</v>
      </c>
      <c r="E779" s="2" t="s">
        <v>2674</v>
      </c>
      <c r="F779" s="2" t="s">
        <v>2674</v>
      </c>
      <c r="G779" s="6">
        <v>44317</v>
      </c>
      <c r="H779" s="6">
        <v>44317</v>
      </c>
      <c r="I779" s="6">
        <v>44317</v>
      </c>
      <c r="J779" s="6">
        <v>44347</v>
      </c>
      <c r="K779">
        <v>2</v>
      </c>
      <c r="L779" t="s">
        <v>20</v>
      </c>
      <c r="M779" s="4">
        <v>100</v>
      </c>
      <c r="N779" s="2" t="s">
        <v>2675</v>
      </c>
      <c r="P779" s="2" t="s">
        <v>27</v>
      </c>
      <c r="Q779" t="s">
        <v>28</v>
      </c>
      <c r="R779" s="2" t="s">
        <v>2676</v>
      </c>
    </row>
    <row r="780" customFormat="1" spans="1:18">
      <c r="A780" t="s">
        <v>17</v>
      </c>
      <c r="B780" s="2" t="s">
        <v>2677</v>
      </c>
      <c r="C780" s="2" t="str">
        <f>MID(E:E,1,2)</f>
        <v>13</v>
      </c>
      <c r="D780" s="2" t="s">
        <v>2678</v>
      </c>
      <c r="E780" s="2" t="s">
        <v>2678</v>
      </c>
      <c r="F780" s="2" t="s">
        <v>2678</v>
      </c>
      <c r="G780" s="6">
        <v>44317</v>
      </c>
      <c r="H780" s="6">
        <v>44317</v>
      </c>
      <c r="I780" s="6">
        <v>44317</v>
      </c>
      <c r="J780" s="6">
        <v>44347</v>
      </c>
      <c r="K780">
        <v>2</v>
      </c>
      <c r="L780" t="s">
        <v>20</v>
      </c>
      <c r="M780" s="4">
        <v>100</v>
      </c>
      <c r="N780" s="2" t="s">
        <v>2679</v>
      </c>
      <c r="P780" s="2" t="s">
        <v>27</v>
      </c>
      <c r="Q780" t="s">
        <v>28</v>
      </c>
      <c r="R780" s="2" t="s">
        <v>2680</v>
      </c>
    </row>
    <row r="781" customFormat="1" spans="1:18">
      <c r="A781" t="s">
        <v>17</v>
      </c>
      <c r="B781" s="2" t="s">
        <v>2677</v>
      </c>
      <c r="C781" s="2" t="str">
        <f>MID(E:E,1,2)</f>
        <v>13</v>
      </c>
      <c r="D781" s="2" t="s">
        <v>2678</v>
      </c>
      <c r="E781" s="2" t="s">
        <v>2678</v>
      </c>
      <c r="F781" s="7" t="s">
        <v>1492</v>
      </c>
      <c r="G781" s="6">
        <v>44317</v>
      </c>
      <c r="H781" s="6">
        <v>44317</v>
      </c>
      <c r="I781" s="6">
        <v>44317</v>
      </c>
      <c r="J781" s="6">
        <v>44347</v>
      </c>
      <c r="K781">
        <v>2</v>
      </c>
      <c r="L781" t="s">
        <v>20</v>
      </c>
      <c r="M781" s="4">
        <v>100</v>
      </c>
      <c r="N781" s="2" t="s">
        <v>2681</v>
      </c>
      <c r="P781" s="2" t="s">
        <v>27</v>
      </c>
      <c r="Q781" t="s">
        <v>28</v>
      </c>
      <c r="R781" s="2" t="s">
        <v>2680</v>
      </c>
    </row>
    <row r="782" customFormat="1" spans="1:18">
      <c r="A782" t="s">
        <v>17</v>
      </c>
      <c r="B782" s="2" t="s">
        <v>2682</v>
      </c>
      <c r="C782" s="2" t="str">
        <f>MID(E:E,1,2)</f>
        <v>13</v>
      </c>
      <c r="D782" s="2" t="s">
        <v>2683</v>
      </c>
      <c r="E782" s="2" t="s">
        <v>2683</v>
      </c>
      <c r="F782" s="2" t="s">
        <v>2683</v>
      </c>
      <c r="G782" s="6">
        <v>44317</v>
      </c>
      <c r="H782" s="6">
        <v>44317</v>
      </c>
      <c r="I782" s="6">
        <v>44317</v>
      </c>
      <c r="J782" s="6">
        <v>44347</v>
      </c>
      <c r="K782">
        <v>2</v>
      </c>
      <c r="L782" t="s">
        <v>20</v>
      </c>
      <c r="M782" s="4">
        <v>100</v>
      </c>
      <c r="N782" s="2" t="s">
        <v>2684</v>
      </c>
      <c r="P782" s="2" t="s">
        <v>27</v>
      </c>
      <c r="Q782" t="s">
        <v>28</v>
      </c>
      <c r="R782" s="2" t="s">
        <v>2685</v>
      </c>
    </row>
    <row r="783" customFormat="1" spans="1:18">
      <c r="A783" t="s">
        <v>17</v>
      </c>
      <c r="B783" s="2" t="s">
        <v>2686</v>
      </c>
      <c r="C783" s="2" t="str">
        <f>MID(E:E,1,2)</f>
        <v>13</v>
      </c>
      <c r="D783" s="2" t="s">
        <v>2687</v>
      </c>
      <c r="E783" s="2" t="s">
        <v>2687</v>
      </c>
      <c r="F783" s="2" t="s">
        <v>2687</v>
      </c>
      <c r="G783" s="6">
        <v>44317</v>
      </c>
      <c r="H783" s="6">
        <v>44317</v>
      </c>
      <c r="I783" s="6">
        <v>44317</v>
      </c>
      <c r="J783" s="6">
        <v>44347</v>
      </c>
      <c r="K783">
        <v>2</v>
      </c>
      <c r="L783" t="s">
        <v>20</v>
      </c>
      <c r="M783" s="4">
        <v>100</v>
      </c>
      <c r="N783" s="2" t="s">
        <v>2688</v>
      </c>
      <c r="P783" s="2" t="s">
        <v>22</v>
      </c>
      <c r="Q783" t="s">
        <v>28</v>
      </c>
      <c r="R783" s="2" t="s">
        <v>2689</v>
      </c>
    </row>
    <row r="784" customFormat="1" spans="1:18">
      <c r="A784" t="s">
        <v>17</v>
      </c>
      <c r="B784" s="2" t="s">
        <v>2690</v>
      </c>
      <c r="C784" s="2" t="str">
        <f>MID(E:E,1,2)</f>
        <v>13</v>
      </c>
      <c r="D784" s="2" t="s">
        <v>2691</v>
      </c>
      <c r="E784" s="2" t="s">
        <v>2691</v>
      </c>
      <c r="F784" s="2" t="s">
        <v>2691</v>
      </c>
      <c r="G784" s="6">
        <v>44317</v>
      </c>
      <c r="H784" s="6">
        <v>44317</v>
      </c>
      <c r="I784" s="6">
        <v>44317</v>
      </c>
      <c r="J784" s="6">
        <v>44347</v>
      </c>
      <c r="K784">
        <v>2</v>
      </c>
      <c r="L784" t="s">
        <v>20</v>
      </c>
      <c r="M784" s="4">
        <v>100</v>
      </c>
      <c r="N784" s="2" t="s">
        <v>2692</v>
      </c>
      <c r="P784" s="2" t="s">
        <v>27</v>
      </c>
      <c r="Q784" t="s">
        <v>28</v>
      </c>
      <c r="R784" s="2" t="s">
        <v>2693</v>
      </c>
    </row>
    <row r="785" customFormat="1" spans="1:18">
      <c r="A785" t="s">
        <v>17</v>
      </c>
      <c r="B785" s="2" t="s">
        <v>2694</v>
      </c>
      <c r="C785" s="2" t="str">
        <f>MID(E:E,1,2)</f>
        <v>13</v>
      </c>
      <c r="D785" s="2" t="s">
        <v>2695</v>
      </c>
      <c r="E785" s="2" t="s">
        <v>2695</v>
      </c>
      <c r="F785" s="7" t="s">
        <v>1780</v>
      </c>
      <c r="G785" s="6">
        <v>44317</v>
      </c>
      <c r="H785" s="6">
        <v>44317</v>
      </c>
      <c r="I785" s="6">
        <v>44317</v>
      </c>
      <c r="J785" s="6">
        <v>44347</v>
      </c>
      <c r="K785">
        <v>2</v>
      </c>
      <c r="L785" t="s">
        <v>20</v>
      </c>
      <c r="M785" s="4">
        <v>100</v>
      </c>
      <c r="N785" s="2" t="s">
        <v>2696</v>
      </c>
      <c r="P785" s="2" t="s">
        <v>27</v>
      </c>
      <c r="Q785" t="s">
        <v>28</v>
      </c>
      <c r="R785" s="2" t="s">
        <v>2697</v>
      </c>
    </row>
    <row r="786" customFormat="1" spans="1:18">
      <c r="A786" t="s">
        <v>17</v>
      </c>
      <c r="B786" s="2" t="s">
        <v>2698</v>
      </c>
      <c r="C786" s="2" t="str">
        <f>MID(E:E,1,2)</f>
        <v>13</v>
      </c>
      <c r="D786" s="2" t="s">
        <v>2699</v>
      </c>
      <c r="E786" s="2" t="s">
        <v>2699</v>
      </c>
      <c r="F786" s="2" t="s">
        <v>2699</v>
      </c>
      <c r="G786" s="6">
        <v>44317</v>
      </c>
      <c r="H786" s="6">
        <v>44317</v>
      </c>
      <c r="I786" s="6">
        <v>44317</v>
      </c>
      <c r="J786" s="6">
        <v>44347</v>
      </c>
      <c r="K786">
        <v>2</v>
      </c>
      <c r="L786" t="s">
        <v>20</v>
      </c>
      <c r="M786" s="4">
        <v>100</v>
      </c>
      <c r="N786" s="2" t="s">
        <v>2700</v>
      </c>
      <c r="P786" s="2" t="s">
        <v>62</v>
      </c>
      <c r="Q786" t="s">
        <v>28</v>
      </c>
      <c r="R786" s="2" t="s">
        <v>2701</v>
      </c>
    </row>
    <row r="787" customFormat="1" spans="1:18">
      <c r="A787" t="s">
        <v>17</v>
      </c>
      <c r="B787" s="7" t="s">
        <v>2702</v>
      </c>
      <c r="C787" s="2" t="str">
        <f>MID(E:E,1,2)</f>
        <v>13</v>
      </c>
      <c r="D787" s="2" t="s">
        <v>1611</v>
      </c>
      <c r="E787" s="7" t="s">
        <v>1611</v>
      </c>
      <c r="F787" s="7" t="s">
        <v>1611</v>
      </c>
      <c r="G787" s="6">
        <v>44317</v>
      </c>
      <c r="H787" s="6">
        <v>44317</v>
      </c>
      <c r="I787" s="6">
        <v>44317</v>
      </c>
      <c r="J787" s="6">
        <v>44347</v>
      </c>
      <c r="K787">
        <v>2</v>
      </c>
      <c r="L787" t="s">
        <v>20</v>
      </c>
      <c r="M787" s="4">
        <v>100</v>
      </c>
      <c r="N787" s="7" t="s">
        <v>2703</v>
      </c>
      <c r="P787" s="2" t="s">
        <v>27</v>
      </c>
      <c r="Q787" t="s">
        <v>28</v>
      </c>
      <c r="R787" s="2" t="s">
        <v>2704</v>
      </c>
    </row>
    <row r="788" customFormat="1" spans="1:18">
      <c r="A788" t="s">
        <v>17</v>
      </c>
      <c r="B788" s="2" t="s">
        <v>2705</v>
      </c>
      <c r="C788" s="2" t="str">
        <f>MID(E:E,1,2)</f>
        <v>13</v>
      </c>
      <c r="D788" s="2" t="s">
        <v>2706</v>
      </c>
      <c r="E788" s="2" t="s">
        <v>2706</v>
      </c>
      <c r="F788" s="2" t="s">
        <v>2706</v>
      </c>
      <c r="G788" s="6">
        <v>44317</v>
      </c>
      <c r="H788" s="6">
        <v>44317</v>
      </c>
      <c r="I788" s="6">
        <v>44317</v>
      </c>
      <c r="J788" s="6">
        <v>44347</v>
      </c>
      <c r="K788">
        <v>2</v>
      </c>
      <c r="L788" t="s">
        <v>20</v>
      </c>
      <c r="M788" s="4">
        <v>100</v>
      </c>
      <c r="N788" s="2" t="s">
        <v>2707</v>
      </c>
      <c r="P788" s="2" t="s">
        <v>178</v>
      </c>
      <c r="R788" s="2" t="s">
        <v>2708</v>
      </c>
    </row>
    <row r="789" customFormat="1" spans="1:18">
      <c r="A789" t="s">
        <v>17</v>
      </c>
      <c r="B789" s="2" t="s">
        <v>2709</v>
      </c>
      <c r="C789" s="2" t="str">
        <f>MID(E:E,1,2)</f>
        <v>13</v>
      </c>
      <c r="D789" s="2" t="s">
        <v>2710</v>
      </c>
      <c r="E789" s="2" t="s">
        <v>2710</v>
      </c>
      <c r="F789" s="2" t="s">
        <v>2710</v>
      </c>
      <c r="G789" s="6">
        <v>44317</v>
      </c>
      <c r="H789" s="6">
        <v>44317</v>
      </c>
      <c r="I789" s="6">
        <v>44317</v>
      </c>
      <c r="J789" s="6">
        <v>44347</v>
      </c>
      <c r="K789">
        <v>2</v>
      </c>
      <c r="L789" t="s">
        <v>20</v>
      </c>
      <c r="M789" s="4">
        <v>100</v>
      </c>
      <c r="N789" s="2" t="s">
        <v>2711</v>
      </c>
      <c r="P789" s="2" t="s">
        <v>27</v>
      </c>
      <c r="R789" s="2" t="s">
        <v>2712</v>
      </c>
    </row>
    <row r="790" customFormat="1" spans="1:18">
      <c r="A790" t="s">
        <v>17</v>
      </c>
      <c r="B790" s="2" t="s">
        <v>2713</v>
      </c>
      <c r="C790" s="2" t="str">
        <f>MID(E:E,1,2)</f>
        <v>13</v>
      </c>
      <c r="D790" s="2" t="s">
        <v>2714</v>
      </c>
      <c r="E790" s="2" t="s">
        <v>2714</v>
      </c>
      <c r="F790" s="2" t="s">
        <v>2714</v>
      </c>
      <c r="G790" s="6">
        <v>44317</v>
      </c>
      <c r="H790" s="6">
        <v>44317</v>
      </c>
      <c r="I790" s="6">
        <v>44317</v>
      </c>
      <c r="J790" s="6">
        <v>44347</v>
      </c>
      <c r="K790">
        <v>2</v>
      </c>
      <c r="L790" t="s">
        <v>20</v>
      </c>
      <c r="M790" s="4">
        <v>100</v>
      </c>
      <c r="N790" s="2" t="s">
        <v>2715</v>
      </c>
      <c r="P790" s="2" t="s">
        <v>27</v>
      </c>
      <c r="R790" s="2" t="s">
        <v>2716</v>
      </c>
    </row>
    <row r="791" customFormat="1" spans="1:18">
      <c r="A791" t="s">
        <v>17</v>
      </c>
      <c r="B791" s="2" t="s">
        <v>2717</v>
      </c>
      <c r="C791" s="2" t="str">
        <f>MID(E:E,1,2)</f>
        <v>13</v>
      </c>
      <c r="D791" s="2" t="s">
        <v>2718</v>
      </c>
      <c r="E791" s="2" t="s">
        <v>2718</v>
      </c>
      <c r="F791" s="2" t="s">
        <v>2718</v>
      </c>
      <c r="G791" s="6">
        <v>44317</v>
      </c>
      <c r="H791" s="6">
        <v>44317</v>
      </c>
      <c r="I791" s="6">
        <v>44317</v>
      </c>
      <c r="J791" s="6">
        <v>44347</v>
      </c>
      <c r="K791">
        <v>2</v>
      </c>
      <c r="L791" t="s">
        <v>20</v>
      </c>
      <c r="M791" s="4">
        <v>100</v>
      </c>
      <c r="N791" s="2" t="s">
        <v>2719</v>
      </c>
      <c r="P791" s="2" t="s">
        <v>27</v>
      </c>
      <c r="R791" s="2" t="s">
        <v>2720</v>
      </c>
    </row>
    <row r="792" customFormat="1" spans="1:18">
      <c r="A792" t="s">
        <v>17</v>
      </c>
      <c r="B792" s="2" t="s">
        <v>2721</v>
      </c>
      <c r="C792" s="2" t="str">
        <f>MID(E:E,1,2)</f>
        <v>13</v>
      </c>
      <c r="D792" s="2" t="s">
        <v>2722</v>
      </c>
      <c r="E792" s="2" t="s">
        <v>2722</v>
      </c>
      <c r="F792" s="7" t="s">
        <v>1875</v>
      </c>
      <c r="G792" s="6">
        <v>44317</v>
      </c>
      <c r="H792" s="6">
        <v>44317</v>
      </c>
      <c r="I792" s="6">
        <v>44317</v>
      </c>
      <c r="J792" s="6">
        <v>44347</v>
      </c>
      <c r="K792">
        <v>2</v>
      </c>
      <c r="L792" t="s">
        <v>20</v>
      </c>
      <c r="M792" s="4">
        <v>100</v>
      </c>
      <c r="N792" s="2" t="s">
        <v>2723</v>
      </c>
      <c r="P792" s="2" t="s">
        <v>27</v>
      </c>
      <c r="Q792" t="s">
        <v>28</v>
      </c>
      <c r="R792" s="2" t="s">
        <v>2724</v>
      </c>
    </row>
    <row r="793" customFormat="1" spans="1:18">
      <c r="A793" t="s">
        <v>17</v>
      </c>
      <c r="B793" s="7" t="s">
        <v>2725</v>
      </c>
      <c r="C793" s="2" t="str">
        <f>MID(E:E,1,2)</f>
        <v>13</v>
      </c>
      <c r="D793" s="2" t="s">
        <v>1641</v>
      </c>
      <c r="E793" s="7" t="s">
        <v>1641</v>
      </c>
      <c r="F793" s="7" t="s">
        <v>1641</v>
      </c>
      <c r="G793" s="6">
        <v>44317</v>
      </c>
      <c r="H793" s="6">
        <v>44317</v>
      </c>
      <c r="I793" s="6">
        <v>44317</v>
      </c>
      <c r="J793" s="6">
        <v>44347</v>
      </c>
      <c r="K793">
        <v>2</v>
      </c>
      <c r="L793" t="s">
        <v>20</v>
      </c>
      <c r="M793" s="4">
        <v>100</v>
      </c>
      <c r="N793" s="7" t="s">
        <v>2726</v>
      </c>
      <c r="P793" s="2" t="s">
        <v>22</v>
      </c>
      <c r="R793" s="2" t="s">
        <v>2727</v>
      </c>
    </row>
    <row r="794" customFormat="1" spans="1:18">
      <c r="A794" t="s">
        <v>17</v>
      </c>
      <c r="B794" s="2" t="s">
        <v>2728</v>
      </c>
      <c r="C794" s="2" t="str">
        <f>MID(E:E,1,2)</f>
        <v>13</v>
      </c>
      <c r="D794" s="2" t="s">
        <v>2729</v>
      </c>
      <c r="E794" s="2" t="s">
        <v>2729</v>
      </c>
      <c r="F794" s="2" t="s">
        <v>2729</v>
      </c>
      <c r="G794" s="6">
        <v>44317</v>
      </c>
      <c r="H794" s="6">
        <v>44317</v>
      </c>
      <c r="I794" s="6">
        <v>44317</v>
      </c>
      <c r="J794" s="6">
        <v>44347</v>
      </c>
      <c r="K794">
        <v>2</v>
      </c>
      <c r="L794" t="s">
        <v>20</v>
      </c>
      <c r="M794" s="4">
        <v>100</v>
      </c>
      <c r="N794" s="2" t="s">
        <v>2730</v>
      </c>
      <c r="P794" s="2" t="s">
        <v>178</v>
      </c>
      <c r="Q794" t="s">
        <v>28</v>
      </c>
      <c r="R794" s="2" t="s">
        <v>2731</v>
      </c>
    </row>
    <row r="795" customFormat="1" spans="1:18">
      <c r="A795" t="s">
        <v>17</v>
      </c>
      <c r="B795" s="2" t="s">
        <v>2728</v>
      </c>
      <c r="C795" s="2" t="str">
        <f>MID(E:E,1,2)</f>
        <v>13</v>
      </c>
      <c r="D795" s="2" t="s">
        <v>2729</v>
      </c>
      <c r="E795" s="2" t="s">
        <v>2729</v>
      </c>
      <c r="F795" s="2" t="s">
        <v>2729</v>
      </c>
      <c r="G795" s="6">
        <v>44317</v>
      </c>
      <c r="H795" s="6">
        <v>44317</v>
      </c>
      <c r="I795" s="6">
        <v>44317</v>
      </c>
      <c r="J795" s="6">
        <v>44347</v>
      </c>
      <c r="K795">
        <v>2</v>
      </c>
      <c r="L795" t="s">
        <v>20</v>
      </c>
      <c r="M795" s="4">
        <v>100</v>
      </c>
      <c r="N795" s="2" t="s">
        <v>2732</v>
      </c>
      <c r="P795" s="2" t="s">
        <v>178</v>
      </c>
      <c r="Q795" t="s">
        <v>28</v>
      </c>
      <c r="R795" s="2" t="s">
        <v>2731</v>
      </c>
    </row>
    <row r="796" customFormat="1" spans="1:18">
      <c r="A796" t="s">
        <v>17</v>
      </c>
      <c r="B796" s="2" t="s">
        <v>2733</v>
      </c>
      <c r="C796" s="2" t="str">
        <f>MID(E:E,1,2)</f>
        <v>13</v>
      </c>
      <c r="D796" s="2" t="s">
        <v>2734</v>
      </c>
      <c r="E796" s="2" t="s">
        <v>2734</v>
      </c>
      <c r="F796" s="2" t="s">
        <v>2734</v>
      </c>
      <c r="G796" s="6">
        <v>44317</v>
      </c>
      <c r="H796" s="6">
        <v>44317</v>
      </c>
      <c r="I796" s="6">
        <v>44317</v>
      </c>
      <c r="J796" s="6">
        <v>44347</v>
      </c>
      <c r="K796">
        <v>2</v>
      </c>
      <c r="L796" t="s">
        <v>20</v>
      </c>
      <c r="M796" s="4">
        <v>100</v>
      </c>
      <c r="N796" s="2" t="s">
        <v>2735</v>
      </c>
      <c r="P796" s="2" t="s">
        <v>27</v>
      </c>
      <c r="Q796" t="s">
        <v>28</v>
      </c>
      <c r="R796" s="2" t="s">
        <v>2736</v>
      </c>
    </row>
    <row r="797" customFormat="1" spans="1:18">
      <c r="A797" t="s">
        <v>17</v>
      </c>
      <c r="B797" s="2" t="s">
        <v>2737</v>
      </c>
      <c r="C797" s="2" t="str">
        <f>MID(E:E,1,2)</f>
        <v>13</v>
      </c>
      <c r="D797" s="2" t="s">
        <v>2738</v>
      </c>
      <c r="E797" s="2" t="s">
        <v>2738</v>
      </c>
      <c r="F797" s="2" t="s">
        <v>2738</v>
      </c>
      <c r="G797" s="6">
        <v>44317</v>
      </c>
      <c r="H797" s="6">
        <v>44317</v>
      </c>
      <c r="I797" s="6">
        <v>44317</v>
      </c>
      <c r="J797" s="6">
        <v>44347</v>
      </c>
      <c r="K797">
        <v>2</v>
      </c>
      <c r="L797" t="s">
        <v>20</v>
      </c>
      <c r="M797" s="4">
        <v>100</v>
      </c>
      <c r="N797" s="2" t="s">
        <v>2739</v>
      </c>
      <c r="P797" s="2" t="s">
        <v>27</v>
      </c>
      <c r="R797" s="2" t="s">
        <v>2740</v>
      </c>
    </row>
    <row r="798" customFormat="1" spans="1:18">
      <c r="A798" t="s">
        <v>17</v>
      </c>
      <c r="B798" s="2" t="s">
        <v>2741</v>
      </c>
      <c r="C798" s="2" t="str">
        <f>MID(E:E,1,2)</f>
        <v>13</v>
      </c>
      <c r="D798" s="2" t="s">
        <v>2742</v>
      </c>
      <c r="E798" s="2" t="s">
        <v>2742</v>
      </c>
      <c r="F798" s="2" t="s">
        <v>2742</v>
      </c>
      <c r="G798" s="6">
        <v>44317</v>
      </c>
      <c r="H798" s="6">
        <v>44317</v>
      </c>
      <c r="I798" s="6">
        <v>44317</v>
      </c>
      <c r="J798" s="6">
        <v>44347</v>
      </c>
      <c r="K798">
        <v>2</v>
      </c>
      <c r="L798" t="s">
        <v>20</v>
      </c>
      <c r="M798" s="4">
        <v>100</v>
      </c>
      <c r="N798" s="2" t="s">
        <v>2743</v>
      </c>
      <c r="P798" s="2" t="s">
        <v>27</v>
      </c>
      <c r="R798" s="2" t="s">
        <v>2744</v>
      </c>
    </row>
    <row r="799" customFormat="1" spans="1:18">
      <c r="A799" t="s">
        <v>17</v>
      </c>
      <c r="B799" s="2" t="s">
        <v>2745</v>
      </c>
      <c r="C799" s="2" t="str">
        <f>MID(E:E,1,2)</f>
        <v>13</v>
      </c>
      <c r="D799" s="2" t="s">
        <v>2746</v>
      </c>
      <c r="E799" s="2" t="s">
        <v>2746</v>
      </c>
      <c r="F799" s="2" t="s">
        <v>2746</v>
      </c>
      <c r="G799" s="6">
        <v>44317</v>
      </c>
      <c r="H799" s="6">
        <v>44317</v>
      </c>
      <c r="I799" s="6">
        <v>44317</v>
      </c>
      <c r="J799" s="6">
        <v>44347</v>
      </c>
      <c r="K799">
        <v>2</v>
      </c>
      <c r="L799" t="s">
        <v>20</v>
      </c>
      <c r="M799" s="4">
        <v>100</v>
      </c>
      <c r="N799" s="2" t="s">
        <v>2747</v>
      </c>
      <c r="P799" s="2" t="s">
        <v>178</v>
      </c>
      <c r="R799" s="2" t="s">
        <v>2748</v>
      </c>
    </row>
    <row r="800" customFormat="1" spans="1:18">
      <c r="A800" t="s">
        <v>17</v>
      </c>
      <c r="B800" s="2" t="s">
        <v>2749</v>
      </c>
      <c r="C800" s="2" t="str">
        <f>MID(E:E,1,2)</f>
        <v>13</v>
      </c>
      <c r="D800" s="2" t="s">
        <v>2750</v>
      </c>
      <c r="E800" s="2" t="s">
        <v>2750</v>
      </c>
      <c r="F800" s="2" t="s">
        <v>2750</v>
      </c>
      <c r="G800" s="6">
        <v>44317</v>
      </c>
      <c r="H800" s="6">
        <v>44317</v>
      </c>
      <c r="I800" s="6">
        <v>44317</v>
      </c>
      <c r="J800" s="6">
        <v>44347</v>
      </c>
      <c r="K800">
        <v>2</v>
      </c>
      <c r="L800" t="s">
        <v>20</v>
      </c>
      <c r="M800" s="4">
        <v>100</v>
      </c>
      <c r="N800" s="2" t="s">
        <v>2751</v>
      </c>
      <c r="P800" s="2" t="s">
        <v>22</v>
      </c>
      <c r="Q800" t="s">
        <v>28</v>
      </c>
      <c r="R800" s="2" t="s">
        <v>2752</v>
      </c>
    </row>
    <row r="801" customFormat="1" spans="1:18">
      <c r="A801" t="s">
        <v>17</v>
      </c>
      <c r="B801" s="2" t="s">
        <v>2753</v>
      </c>
      <c r="C801" s="2" t="str">
        <f>MID(E:E,1,2)</f>
        <v>13</v>
      </c>
      <c r="D801" s="2" t="s">
        <v>2754</v>
      </c>
      <c r="E801" s="2" t="s">
        <v>2754</v>
      </c>
      <c r="F801" s="2" t="s">
        <v>2754</v>
      </c>
      <c r="G801" s="6">
        <v>44317</v>
      </c>
      <c r="H801" s="6">
        <v>44317</v>
      </c>
      <c r="I801" s="6">
        <v>44317</v>
      </c>
      <c r="J801" s="6">
        <v>44347</v>
      </c>
      <c r="K801">
        <v>2</v>
      </c>
      <c r="L801" t="s">
        <v>20</v>
      </c>
      <c r="M801" s="4">
        <v>100</v>
      </c>
      <c r="N801" s="2" t="s">
        <v>2755</v>
      </c>
      <c r="P801" s="2" t="s">
        <v>22</v>
      </c>
      <c r="Q801" t="s">
        <v>28</v>
      </c>
      <c r="R801" s="2" t="s">
        <v>2756</v>
      </c>
    </row>
    <row r="802" customFormat="1" spans="1:18">
      <c r="A802" t="s">
        <v>17</v>
      </c>
      <c r="B802" s="2" t="s">
        <v>2757</v>
      </c>
      <c r="C802" s="2" t="str">
        <f>MID(E:E,1,2)</f>
        <v>13</v>
      </c>
      <c r="D802" s="2" t="s">
        <v>2758</v>
      </c>
      <c r="E802" s="2" t="s">
        <v>2758</v>
      </c>
      <c r="F802" s="2" t="s">
        <v>2758</v>
      </c>
      <c r="G802" s="6">
        <v>44317</v>
      </c>
      <c r="H802" s="6">
        <v>44317</v>
      </c>
      <c r="I802" s="6">
        <v>44317</v>
      </c>
      <c r="J802" s="6">
        <v>44347</v>
      </c>
      <c r="K802">
        <v>2</v>
      </c>
      <c r="L802" t="s">
        <v>20</v>
      </c>
      <c r="M802" s="4">
        <v>100</v>
      </c>
      <c r="N802" s="2" t="s">
        <v>2759</v>
      </c>
      <c r="P802" s="2" t="s">
        <v>178</v>
      </c>
      <c r="Q802" t="s">
        <v>28</v>
      </c>
      <c r="R802" s="2" t="s">
        <v>2760</v>
      </c>
    </row>
    <row r="803" customFormat="1" spans="1:18">
      <c r="A803" t="s">
        <v>17</v>
      </c>
      <c r="B803" s="2" t="s">
        <v>2761</v>
      </c>
      <c r="C803" s="2" t="str">
        <f>MID(E:E,1,2)</f>
        <v>13</v>
      </c>
      <c r="D803" s="2" t="s">
        <v>2762</v>
      </c>
      <c r="E803" s="2" t="s">
        <v>2762</v>
      </c>
      <c r="F803" s="2" t="s">
        <v>2762</v>
      </c>
      <c r="G803" s="6">
        <v>44317</v>
      </c>
      <c r="H803" s="6">
        <v>44317</v>
      </c>
      <c r="I803" s="6">
        <v>44317</v>
      </c>
      <c r="J803" s="6">
        <v>44347</v>
      </c>
      <c r="K803">
        <v>2</v>
      </c>
      <c r="L803" t="s">
        <v>20</v>
      </c>
      <c r="M803" s="4">
        <v>100</v>
      </c>
      <c r="N803" s="2" t="s">
        <v>2763</v>
      </c>
      <c r="P803" s="2" t="s">
        <v>27</v>
      </c>
      <c r="R803" s="2" t="s">
        <v>2764</v>
      </c>
    </row>
    <row r="804" customFormat="1" spans="1:18">
      <c r="A804" t="s">
        <v>17</v>
      </c>
      <c r="B804" s="2" t="s">
        <v>2765</v>
      </c>
      <c r="C804" s="2" t="str">
        <f>MID(E:E,1,2)</f>
        <v>13</v>
      </c>
      <c r="D804" s="2" t="s">
        <v>2766</v>
      </c>
      <c r="E804" s="2" t="s">
        <v>2766</v>
      </c>
      <c r="F804" s="2" t="s">
        <v>2766</v>
      </c>
      <c r="G804" s="6">
        <v>44317</v>
      </c>
      <c r="H804" s="6">
        <v>44317</v>
      </c>
      <c r="I804" s="6">
        <v>44317</v>
      </c>
      <c r="J804" s="6">
        <v>44347</v>
      </c>
      <c r="K804">
        <v>2</v>
      </c>
      <c r="L804" t="s">
        <v>20</v>
      </c>
      <c r="M804" s="4">
        <v>100</v>
      </c>
      <c r="N804" s="2" t="s">
        <v>2767</v>
      </c>
      <c r="P804" s="2" t="s">
        <v>27</v>
      </c>
      <c r="R804" s="2" t="s">
        <v>2768</v>
      </c>
    </row>
    <row r="805" customFormat="1" spans="1:18">
      <c r="A805" t="s">
        <v>17</v>
      </c>
      <c r="B805" s="2" t="s">
        <v>2769</v>
      </c>
      <c r="C805" s="2" t="str">
        <f>MID(E:E,1,2)</f>
        <v>13</v>
      </c>
      <c r="D805" s="2" t="s">
        <v>2770</v>
      </c>
      <c r="E805" s="2" t="s">
        <v>2770</v>
      </c>
      <c r="F805" s="2" t="s">
        <v>2770</v>
      </c>
      <c r="G805" s="6">
        <v>44317</v>
      </c>
      <c r="H805" s="6">
        <v>44317</v>
      </c>
      <c r="I805" s="6">
        <v>44317</v>
      </c>
      <c r="J805" s="6">
        <v>44347</v>
      </c>
      <c r="K805">
        <v>2</v>
      </c>
      <c r="L805" t="s">
        <v>20</v>
      </c>
      <c r="M805" s="4">
        <v>100</v>
      </c>
      <c r="N805" s="2" t="s">
        <v>2771</v>
      </c>
      <c r="P805" s="2" t="s">
        <v>22</v>
      </c>
      <c r="Q805" t="s">
        <v>28</v>
      </c>
      <c r="R805" s="2" t="s">
        <v>2772</v>
      </c>
    </row>
    <row r="806" customFormat="1" spans="1:18">
      <c r="A806" t="s">
        <v>17</v>
      </c>
      <c r="B806" s="2" t="s">
        <v>2773</v>
      </c>
      <c r="C806" s="2" t="str">
        <f>MID(E:E,1,2)</f>
        <v>13</v>
      </c>
      <c r="D806" s="2" t="s">
        <v>2774</v>
      </c>
      <c r="E806" s="2" t="s">
        <v>2774</v>
      </c>
      <c r="F806" s="2" t="s">
        <v>2774</v>
      </c>
      <c r="G806" s="6">
        <v>44317</v>
      </c>
      <c r="H806" s="6">
        <v>44317</v>
      </c>
      <c r="I806" s="6">
        <v>44317</v>
      </c>
      <c r="J806" s="6">
        <v>44347</v>
      </c>
      <c r="K806">
        <v>2</v>
      </c>
      <c r="L806" t="s">
        <v>20</v>
      </c>
      <c r="M806" s="4">
        <v>100</v>
      </c>
      <c r="N806" s="2" t="s">
        <v>2775</v>
      </c>
      <c r="P806" s="2" t="s">
        <v>27</v>
      </c>
      <c r="R806" s="2" t="s">
        <v>2776</v>
      </c>
    </row>
    <row r="807" customFormat="1" spans="1:18">
      <c r="A807" t="s">
        <v>17</v>
      </c>
      <c r="B807" s="2" t="s">
        <v>2777</v>
      </c>
      <c r="C807" s="2" t="str">
        <f>MID(E:E,1,2)</f>
        <v>13</v>
      </c>
      <c r="D807" s="2" t="s">
        <v>2778</v>
      </c>
      <c r="E807" s="2" t="s">
        <v>2778</v>
      </c>
      <c r="F807" s="2" t="s">
        <v>2778</v>
      </c>
      <c r="G807" s="6">
        <v>44317</v>
      </c>
      <c r="H807" s="6">
        <v>44317</v>
      </c>
      <c r="I807" s="6">
        <v>44317</v>
      </c>
      <c r="J807" s="6">
        <v>44347</v>
      </c>
      <c r="K807">
        <v>2</v>
      </c>
      <c r="L807" t="s">
        <v>20</v>
      </c>
      <c r="M807" s="4">
        <v>100</v>
      </c>
      <c r="N807" s="2" t="s">
        <v>2779</v>
      </c>
      <c r="P807" s="2" t="s">
        <v>27</v>
      </c>
      <c r="R807" s="2" t="s">
        <v>2780</v>
      </c>
    </row>
    <row r="808" customFormat="1" spans="1:18">
      <c r="A808" t="s">
        <v>17</v>
      </c>
      <c r="B808" s="2" t="s">
        <v>2781</v>
      </c>
      <c r="C808" s="2" t="str">
        <f>MID(E:E,1,2)</f>
        <v>13</v>
      </c>
      <c r="D808" s="2" t="s">
        <v>2782</v>
      </c>
      <c r="E808" s="2" t="s">
        <v>2782</v>
      </c>
      <c r="F808" s="2" t="s">
        <v>2782</v>
      </c>
      <c r="G808" s="6">
        <v>44317</v>
      </c>
      <c r="H808" s="6">
        <v>44317</v>
      </c>
      <c r="I808" s="6">
        <v>44317</v>
      </c>
      <c r="J808" s="6">
        <v>44347</v>
      </c>
      <c r="K808">
        <v>2</v>
      </c>
      <c r="L808" t="s">
        <v>20</v>
      </c>
      <c r="M808" s="4">
        <v>100</v>
      </c>
      <c r="N808" s="2" t="s">
        <v>2783</v>
      </c>
      <c r="P808" s="2" t="s">
        <v>27</v>
      </c>
      <c r="R808" s="2" t="s">
        <v>2784</v>
      </c>
    </row>
    <row r="809" customFormat="1" spans="1:18">
      <c r="A809" t="s">
        <v>17</v>
      </c>
      <c r="B809" s="2" t="s">
        <v>2785</v>
      </c>
      <c r="C809" s="2" t="str">
        <f>MID(E:E,1,2)</f>
        <v>13</v>
      </c>
      <c r="D809" s="2" t="s">
        <v>2786</v>
      </c>
      <c r="E809" s="2" t="s">
        <v>2786</v>
      </c>
      <c r="F809" s="2" t="s">
        <v>2786</v>
      </c>
      <c r="G809" s="6">
        <v>44317</v>
      </c>
      <c r="H809" s="6">
        <v>44317</v>
      </c>
      <c r="I809" s="6">
        <v>44317</v>
      </c>
      <c r="J809" s="6">
        <v>44347</v>
      </c>
      <c r="K809">
        <v>2</v>
      </c>
      <c r="L809" t="s">
        <v>20</v>
      </c>
      <c r="M809" s="4">
        <v>100</v>
      </c>
      <c r="N809" s="2" t="s">
        <v>2787</v>
      </c>
      <c r="P809" s="2" t="s">
        <v>178</v>
      </c>
      <c r="R809" s="2" t="s">
        <v>2788</v>
      </c>
    </row>
    <row r="810" customFormat="1" spans="1:18">
      <c r="A810" t="s">
        <v>17</v>
      </c>
      <c r="B810" s="2" t="s">
        <v>2785</v>
      </c>
      <c r="C810" s="2" t="str">
        <f>MID(E:E,1,2)</f>
        <v>13</v>
      </c>
      <c r="D810" s="2" t="s">
        <v>2786</v>
      </c>
      <c r="E810" s="2" t="s">
        <v>2786</v>
      </c>
      <c r="F810" s="2" t="s">
        <v>2786</v>
      </c>
      <c r="G810" s="6">
        <v>44317</v>
      </c>
      <c r="H810" s="6">
        <v>44317</v>
      </c>
      <c r="I810" s="6">
        <v>44317</v>
      </c>
      <c r="J810" s="6">
        <v>44347</v>
      </c>
      <c r="K810">
        <v>2</v>
      </c>
      <c r="L810" t="s">
        <v>20</v>
      </c>
      <c r="M810" s="4">
        <v>100</v>
      </c>
      <c r="N810" s="2" t="s">
        <v>2789</v>
      </c>
      <c r="P810" s="2" t="s">
        <v>178</v>
      </c>
      <c r="R810" s="2" t="s">
        <v>2788</v>
      </c>
    </row>
    <row r="811" customFormat="1" spans="1:18">
      <c r="A811" t="s">
        <v>17</v>
      </c>
      <c r="B811" s="2" t="s">
        <v>2790</v>
      </c>
      <c r="C811" s="2" t="str">
        <f>MID(E:E,1,2)</f>
        <v>13</v>
      </c>
      <c r="D811" s="2" t="s">
        <v>2791</v>
      </c>
      <c r="E811" s="2" t="s">
        <v>2791</v>
      </c>
      <c r="F811" s="7" t="s">
        <v>1826</v>
      </c>
      <c r="G811" s="6">
        <v>44317</v>
      </c>
      <c r="H811" s="6">
        <v>44317</v>
      </c>
      <c r="I811" s="6">
        <v>44317</v>
      </c>
      <c r="J811" s="6">
        <v>44347</v>
      </c>
      <c r="K811">
        <v>2</v>
      </c>
      <c r="L811" t="s">
        <v>20</v>
      </c>
      <c r="M811" s="4">
        <v>100</v>
      </c>
      <c r="N811" s="2" t="s">
        <v>2792</v>
      </c>
      <c r="P811" s="2" t="s">
        <v>27</v>
      </c>
      <c r="Q811" t="s">
        <v>28</v>
      </c>
      <c r="R811" s="2" t="s">
        <v>2793</v>
      </c>
    </row>
    <row r="812" customFormat="1" spans="1:18">
      <c r="A812" t="s">
        <v>17</v>
      </c>
      <c r="B812" s="2" t="s">
        <v>2794</v>
      </c>
      <c r="C812" s="2" t="str">
        <f>MID(E:E,1,2)</f>
        <v>13</v>
      </c>
      <c r="D812" s="2" t="s">
        <v>2795</v>
      </c>
      <c r="E812" s="2" t="s">
        <v>2795</v>
      </c>
      <c r="F812" s="2" t="s">
        <v>2795</v>
      </c>
      <c r="G812" s="6">
        <v>44317</v>
      </c>
      <c r="H812" s="6">
        <v>44317</v>
      </c>
      <c r="I812" s="6">
        <v>44317</v>
      </c>
      <c r="J812" s="6">
        <v>44347</v>
      </c>
      <c r="K812">
        <v>2</v>
      </c>
      <c r="L812" t="s">
        <v>20</v>
      </c>
      <c r="M812" s="4">
        <v>100</v>
      </c>
      <c r="N812" s="2" t="s">
        <v>2796</v>
      </c>
      <c r="P812" s="2" t="s">
        <v>27</v>
      </c>
      <c r="R812" s="2" t="s">
        <v>2797</v>
      </c>
    </row>
    <row r="813" customFormat="1" spans="1:18">
      <c r="A813" t="s">
        <v>17</v>
      </c>
      <c r="B813" s="2" t="s">
        <v>2798</v>
      </c>
      <c r="C813" s="2" t="str">
        <f>MID(E:E,1,2)</f>
        <v>13</v>
      </c>
      <c r="D813" s="2" t="s">
        <v>2799</v>
      </c>
      <c r="E813" s="2" t="s">
        <v>2799</v>
      </c>
      <c r="F813" s="2" t="s">
        <v>2799</v>
      </c>
      <c r="G813" s="6">
        <v>44317</v>
      </c>
      <c r="H813" s="6">
        <v>44317</v>
      </c>
      <c r="I813" s="6">
        <v>44317</v>
      </c>
      <c r="J813" s="6">
        <v>44347</v>
      </c>
      <c r="K813">
        <v>2</v>
      </c>
      <c r="L813" t="s">
        <v>20</v>
      </c>
      <c r="M813" s="4">
        <v>100</v>
      </c>
      <c r="N813" s="2" t="s">
        <v>2800</v>
      </c>
      <c r="P813" s="2" t="s">
        <v>27</v>
      </c>
      <c r="R813" s="2" t="s">
        <v>2801</v>
      </c>
    </row>
    <row r="814" customFormat="1" spans="1:18">
      <c r="A814" t="s">
        <v>17</v>
      </c>
      <c r="B814" s="2" t="s">
        <v>2802</v>
      </c>
      <c r="C814" s="2" t="str">
        <f>MID(E:E,1,2)</f>
        <v>13</v>
      </c>
      <c r="D814" s="2" t="s">
        <v>2803</v>
      </c>
      <c r="E814" s="2" t="s">
        <v>2803</v>
      </c>
      <c r="F814" s="2" t="s">
        <v>2803</v>
      </c>
      <c r="G814" s="6">
        <v>44317</v>
      </c>
      <c r="H814" s="6">
        <v>44317</v>
      </c>
      <c r="I814" s="6">
        <v>44317</v>
      </c>
      <c r="J814" s="6">
        <v>44347</v>
      </c>
      <c r="K814">
        <v>2</v>
      </c>
      <c r="L814" t="s">
        <v>20</v>
      </c>
      <c r="M814" s="4">
        <v>100</v>
      </c>
      <c r="N814" s="2" t="s">
        <v>2804</v>
      </c>
      <c r="P814" s="2" t="s">
        <v>27</v>
      </c>
      <c r="R814" s="2" t="s">
        <v>2805</v>
      </c>
    </row>
    <row r="815" customFormat="1" spans="1:18">
      <c r="A815" t="s">
        <v>17</v>
      </c>
      <c r="B815" s="2" t="s">
        <v>2802</v>
      </c>
      <c r="C815" s="2" t="str">
        <f>MID(E:E,1,2)</f>
        <v>13</v>
      </c>
      <c r="D815" s="2" t="s">
        <v>2803</v>
      </c>
      <c r="E815" s="2" t="s">
        <v>2803</v>
      </c>
      <c r="F815" s="2" t="s">
        <v>2803</v>
      </c>
      <c r="G815" s="6">
        <v>44317</v>
      </c>
      <c r="H815" s="6">
        <v>44317</v>
      </c>
      <c r="I815" s="6">
        <v>44317</v>
      </c>
      <c r="J815" s="6">
        <v>44347</v>
      </c>
      <c r="K815">
        <v>2</v>
      </c>
      <c r="L815" t="s">
        <v>20</v>
      </c>
      <c r="M815" s="4">
        <v>100</v>
      </c>
      <c r="N815" s="2" t="s">
        <v>2806</v>
      </c>
      <c r="P815" s="2" t="s">
        <v>27</v>
      </c>
      <c r="R815" s="2" t="s">
        <v>2805</v>
      </c>
    </row>
    <row r="816" customFormat="1" spans="1:18">
      <c r="A816" t="s">
        <v>17</v>
      </c>
      <c r="B816" s="2" t="s">
        <v>2807</v>
      </c>
      <c r="C816" s="2" t="str">
        <f>MID(E:E,1,2)</f>
        <v>13</v>
      </c>
      <c r="D816" s="2" t="s">
        <v>2808</v>
      </c>
      <c r="E816" s="2" t="s">
        <v>2808</v>
      </c>
      <c r="F816" s="2" t="s">
        <v>2808</v>
      </c>
      <c r="G816" s="6">
        <v>44317</v>
      </c>
      <c r="H816" s="6">
        <v>44317</v>
      </c>
      <c r="I816" s="6">
        <v>44317</v>
      </c>
      <c r="J816" s="6">
        <v>44347</v>
      </c>
      <c r="K816">
        <v>2</v>
      </c>
      <c r="L816" t="s">
        <v>20</v>
      </c>
      <c r="M816" s="4">
        <v>100</v>
      </c>
      <c r="N816" s="2" t="s">
        <v>2809</v>
      </c>
      <c r="P816" s="2" t="s">
        <v>27</v>
      </c>
      <c r="R816" s="2" t="s">
        <v>2810</v>
      </c>
    </row>
    <row r="817" customFormat="1" spans="1:18">
      <c r="A817" t="s">
        <v>17</v>
      </c>
      <c r="B817" s="2" t="s">
        <v>2811</v>
      </c>
      <c r="C817" s="2" t="str">
        <f>MID(E:E,1,2)</f>
        <v>13</v>
      </c>
      <c r="D817" s="2" t="s">
        <v>2812</v>
      </c>
      <c r="E817" s="2" t="s">
        <v>2812</v>
      </c>
      <c r="F817" s="2" t="s">
        <v>2812</v>
      </c>
      <c r="G817" s="6">
        <v>44317</v>
      </c>
      <c r="H817" s="6">
        <v>44317</v>
      </c>
      <c r="I817" s="6">
        <v>44317</v>
      </c>
      <c r="J817" s="6">
        <v>44347</v>
      </c>
      <c r="K817">
        <v>2</v>
      </c>
      <c r="L817" t="s">
        <v>20</v>
      </c>
      <c r="M817" s="4">
        <v>100</v>
      </c>
      <c r="N817" s="2" t="s">
        <v>2813</v>
      </c>
      <c r="P817" s="2" t="s">
        <v>149</v>
      </c>
      <c r="R817" s="2" t="s">
        <v>2814</v>
      </c>
    </row>
    <row r="818" customFormat="1" spans="1:18">
      <c r="A818" t="s">
        <v>17</v>
      </c>
      <c r="B818" s="2" t="s">
        <v>2815</v>
      </c>
      <c r="C818" s="2" t="str">
        <f>MID(E:E,1,2)</f>
        <v>13</v>
      </c>
      <c r="D818" s="2" t="s">
        <v>2816</v>
      </c>
      <c r="E818" s="2" t="s">
        <v>2816</v>
      </c>
      <c r="F818" s="2" t="s">
        <v>2816</v>
      </c>
      <c r="G818" s="6">
        <v>44317</v>
      </c>
      <c r="H818" s="6">
        <v>44317</v>
      </c>
      <c r="I818" s="6">
        <v>44317</v>
      </c>
      <c r="J818" s="6">
        <v>44347</v>
      </c>
      <c r="K818">
        <v>2</v>
      </c>
      <c r="L818" t="s">
        <v>20</v>
      </c>
      <c r="M818" s="4">
        <v>100</v>
      </c>
      <c r="N818" s="2" t="s">
        <v>2817</v>
      </c>
      <c r="P818" s="2" t="s">
        <v>27</v>
      </c>
      <c r="Q818" t="s">
        <v>28</v>
      </c>
      <c r="R818" s="2" t="s">
        <v>2818</v>
      </c>
    </row>
    <row r="819" customFormat="1" spans="1:18">
      <c r="A819" t="s">
        <v>17</v>
      </c>
      <c r="B819" s="2" t="s">
        <v>2819</v>
      </c>
      <c r="C819" s="2" t="str">
        <f>MID(E:E,1,2)</f>
        <v>13</v>
      </c>
      <c r="D819" s="2" t="s">
        <v>2820</v>
      </c>
      <c r="E819" s="2" t="s">
        <v>2820</v>
      </c>
      <c r="F819" s="2" t="s">
        <v>2820</v>
      </c>
      <c r="G819" s="6">
        <v>44317</v>
      </c>
      <c r="H819" s="6">
        <v>44317</v>
      </c>
      <c r="I819" s="6">
        <v>44317</v>
      </c>
      <c r="J819" s="6">
        <v>44347</v>
      </c>
      <c r="K819">
        <v>2</v>
      </c>
      <c r="L819" t="s">
        <v>20</v>
      </c>
      <c r="M819" s="4">
        <v>100</v>
      </c>
      <c r="N819" s="2" t="s">
        <v>2821</v>
      </c>
      <c r="P819" s="2" t="s">
        <v>22</v>
      </c>
      <c r="R819" s="2" t="s">
        <v>2822</v>
      </c>
    </row>
    <row r="820" customFormat="1" spans="1:18">
      <c r="A820" t="s">
        <v>17</v>
      </c>
      <c r="B820" s="2" t="s">
        <v>2823</v>
      </c>
      <c r="C820" s="2" t="str">
        <f>MID(E:E,1,2)</f>
        <v>13</v>
      </c>
      <c r="D820" s="2" t="s">
        <v>2824</v>
      </c>
      <c r="E820" s="2" t="s">
        <v>2824</v>
      </c>
      <c r="F820" s="2" t="s">
        <v>2824</v>
      </c>
      <c r="G820" s="6">
        <v>44317</v>
      </c>
      <c r="H820" s="6">
        <v>44317</v>
      </c>
      <c r="I820" s="6">
        <v>44317</v>
      </c>
      <c r="J820" s="6">
        <v>44347</v>
      </c>
      <c r="K820">
        <v>2</v>
      </c>
      <c r="L820" t="s">
        <v>20</v>
      </c>
      <c r="M820" s="4">
        <v>100</v>
      </c>
      <c r="N820" s="2" t="s">
        <v>2825</v>
      </c>
      <c r="P820" s="2" t="s">
        <v>22</v>
      </c>
      <c r="Q820" t="s">
        <v>28</v>
      </c>
      <c r="R820" s="2" t="s">
        <v>2826</v>
      </c>
    </row>
    <row r="821" customFormat="1" spans="1:18">
      <c r="A821" t="s">
        <v>17</v>
      </c>
      <c r="B821" s="2" t="s">
        <v>2827</v>
      </c>
      <c r="C821" s="2" t="str">
        <f>MID(E:E,1,2)</f>
        <v>13</v>
      </c>
      <c r="D821" s="2" t="s">
        <v>2828</v>
      </c>
      <c r="E821" s="2" t="s">
        <v>2828</v>
      </c>
      <c r="F821" s="2" t="s">
        <v>2828</v>
      </c>
      <c r="G821" s="6">
        <v>44317</v>
      </c>
      <c r="H821" s="6">
        <v>44317</v>
      </c>
      <c r="I821" s="6">
        <v>44317</v>
      </c>
      <c r="J821" s="6">
        <v>44347</v>
      </c>
      <c r="K821">
        <v>2</v>
      </c>
      <c r="L821" t="s">
        <v>20</v>
      </c>
      <c r="M821" s="4">
        <v>100</v>
      </c>
      <c r="N821" s="2" t="s">
        <v>2829</v>
      </c>
      <c r="P821" s="2" t="s">
        <v>22</v>
      </c>
      <c r="Q821" t="s">
        <v>28</v>
      </c>
      <c r="R821" s="2" t="s">
        <v>2830</v>
      </c>
    </row>
    <row r="822" customFormat="1" spans="1:18">
      <c r="A822" t="s">
        <v>17</v>
      </c>
      <c r="B822" s="2" t="s">
        <v>2827</v>
      </c>
      <c r="C822" s="2" t="str">
        <f>MID(E:E,1,2)</f>
        <v>13</v>
      </c>
      <c r="D822" s="2" t="s">
        <v>2828</v>
      </c>
      <c r="E822" s="2" t="s">
        <v>2828</v>
      </c>
      <c r="F822" s="2" t="s">
        <v>2828</v>
      </c>
      <c r="G822" s="6">
        <v>44317</v>
      </c>
      <c r="H822" s="6">
        <v>44317</v>
      </c>
      <c r="I822" s="6">
        <v>44317</v>
      </c>
      <c r="J822" s="6">
        <v>44347</v>
      </c>
      <c r="K822">
        <v>2</v>
      </c>
      <c r="L822" t="s">
        <v>20</v>
      </c>
      <c r="M822" s="4">
        <v>100</v>
      </c>
      <c r="N822" s="2" t="s">
        <v>2831</v>
      </c>
      <c r="P822" s="2" t="s">
        <v>22</v>
      </c>
      <c r="Q822" t="s">
        <v>28</v>
      </c>
      <c r="R822" s="2" t="s">
        <v>2830</v>
      </c>
    </row>
    <row r="823" customFormat="1" spans="1:18">
      <c r="A823" t="s">
        <v>17</v>
      </c>
      <c r="B823" s="2" t="s">
        <v>2832</v>
      </c>
      <c r="C823" s="2" t="str">
        <f>MID(E:E,1,2)</f>
        <v>13</v>
      </c>
      <c r="D823" s="2" t="s">
        <v>2833</v>
      </c>
      <c r="E823" s="2" t="s">
        <v>2833</v>
      </c>
      <c r="F823" s="2" t="s">
        <v>2833</v>
      </c>
      <c r="G823" s="6">
        <v>44317</v>
      </c>
      <c r="H823" s="6">
        <v>44317</v>
      </c>
      <c r="I823" s="6">
        <v>44317</v>
      </c>
      <c r="J823" s="6">
        <v>44347</v>
      </c>
      <c r="K823">
        <v>2</v>
      </c>
      <c r="L823" t="s">
        <v>20</v>
      </c>
      <c r="M823" s="4">
        <v>100</v>
      </c>
      <c r="N823" s="2" t="s">
        <v>2834</v>
      </c>
      <c r="P823" s="2" t="s">
        <v>27</v>
      </c>
      <c r="Q823" t="s">
        <v>28</v>
      </c>
      <c r="R823" s="2" t="s">
        <v>2835</v>
      </c>
    </row>
    <row r="824" customFormat="1" spans="1:18">
      <c r="A824" t="s">
        <v>17</v>
      </c>
      <c r="B824" s="2" t="s">
        <v>2836</v>
      </c>
      <c r="C824" s="2" t="str">
        <f>MID(E:E,1,2)</f>
        <v>13</v>
      </c>
      <c r="D824" s="2" t="s">
        <v>2837</v>
      </c>
      <c r="E824" s="2" t="s">
        <v>2837</v>
      </c>
      <c r="F824" s="2" t="s">
        <v>2837</v>
      </c>
      <c r="G824" s="6">
        <v>44317</v>
      </c>
      <c r="H824" s="6">
        <v>44317</v>
      </c>
      <c r="I824" s="6">
        <v>44317</v>
      </c>
      <c r="J824" s="6">
        <v>44347</v>
      </c>
      <c r="K824">
        <v>2</v>
      </c>
      <c r="L824" t="s">
        <v>20</v>
      </c>
      <c r="M824" s="4">
        <v>100</v>
      </c>
      <c r="N824" s="2" t="s">
        <v>2838</v>
      </c>
      <c r="P824" s="2" t="s">
        <v>27</v>
      </c>
      <c r="Q824" t="s">
        <v>28</v>
      </c>
      <c r="R824" s="2" t="s">
        <v>2839</v>
      </c>
    </row>
    <row r="825" customFormat="1" spans="1:18">
      <c r="A825" t="s">
        <v>17</v>
      </c>
      <c r="B825" s="2" t="s">
        <v>2840</v>
      </c>
      <c r="C825" s="2" t="str">
        <f>MID(E:E,1,2)</f>
        <v>13</v>
      </c>
      <c r="D825" s="2" t="s">
        <v>2841</v>
      </c>
      <c r="E825" s="2" t="s">
        <v>2841</v>
      </c>
      <c r="F825" s="2" t="s">
        <v>2841</v>
      </c>
      <c r="G825" s="6">
        <v>44317</v>
      </c>
      <c r="H825" s="6">
        <v>44317</v>
      </c>
      <c r="I825" s="6">
        <v>44317</v>
      </c>
      <c r="J825" s="6">
        <v>44347</v>
      </c>
      <c r="K825">
        <v>2</v>
      </c>
      <c r="L825" t="s">
        <v>20</v>
      </c>
      <c r="M825" s="4">
        <v>100</v>
      </c>
      <c r="N825" s="2" t="s">
        <v>2842</v>
      </c>
      <c r="P825" s="2" t="s">
        <v>22</v>
      </c>
      <c r="Q825" t="s">
        <v>28</v>
      </c>
      <c r="R825" s="2" t="s">
        <v>2843</v>
      </c>
    </row>
    <row r="826" customFormat="1" spans="1:18">
      <c r="A826" t="s">
        <v>17</v>
      </c>
      <c r="B826" s="2" t="s">
        <v>2844</v>
      </c>
      <c r="C826" s="2" t="str">
        <f>MID(E:E,1,2)</f>
        <v>13</v>
      </c>
      <c r="D826" s="2" t="s">
        <v>2845</v>
      </c>
      <c r="E826" s="2" t="s">
        <v>2845</v>
      </c>
      <c r="F826" s="2" t="s">
        <v>2845</v>
      </c>
      <c r="G826" s="6">
        <v>44317</v>
      </c>
      <c r="H826" s="6">
        <v>44317</v>
      </c>
      <c r="I826" s="6">
        <v>44317</v>
      </c>
      <c r="J826" s="6">
        <v>44347</v>
      </c>
      <c r="K826">
        <v>2</v>
      </c>
      <c r="L826" t="s">
        <v>20</v>
      </c>
      <c r="M826" s="4">
        <v>100</v>
      </c>
      <c r="N826" s="2" t="s">
        <v>2846</v>
      </c>
      <c r="P826" s="2" t="s">
        <v>149</v>
      </c>
      <c r="R826" s="2" t="s">
        <v>2847</v>
      </c>
    </row>
    <row r="827" customFormat="1" spans="1:18">
      <c r="A827" t="s">
        <v>17</v>
      </c>
      <c r="B827" s="2" t="s">
        <v>2848</v>
      </c>
      <c r="C827" s="2" t="str">
        <f>MID(E:E,1,2)</f>
        <v>13</v>
      </c>
      <c r="D827" s="2" t="s">
        <v>2849</v>
      </c>
      <c r="E827" s="2" t="s">
        <v>2849</v>
      </c>
      <c r="F827" s="2" t="s">
        <v>2849</v>
      </c>
      <c r="G827" s="6">
        <v>44317</v>
      </c>
      <c r="H827" s="6">
        <v>44317</v>
      </c>
      <c r="I827" s="6">
        <v>44317</v>
      </c>
      <c r="J827" s="6">
        <v>44347</v>
      </c>
      <c r="K827">
        <v>2</v>
      </c>
      <c r="L827" t="s">
        <v>20</v>
      </c>
      <c r="M827" s="4">
        <v>100</v>
      </c>
      <c r="N827" s="2" t="s">
        <v>2850</v>
      </c>
      <c r="P827" s="2" t="s">
        <v>27</v>
      </c>
      <c r="R827" s="2" t="s">
        <v>2851</v>
      </c>
    </row>
    <row r="828" customFormat="1" spans="1:18">
      <c r="A828" t="s">
        <v>17</v>
      </c>
      <c r="B828" s="2" t="s">
        <v>2852</v>
      </c>
      <c r="C828" s="2" t="str">
        <f>MID(E:E,1,2)</f>
        <v>13</v>
      </c>
      <c r="D828" s="2" t="s">
        <v>2853</v>
      </c>
      <c r="E828" s="2" t="s">
        <v>2853</v>
      </c>
      <c r="F828" s="2" t="s">
        <v>2853</v>
      </c>
      <c r="G828" s="6">
        <v>44317</v>
      </c>
      <c r="H828" s="6">
        <v>44317</v>
      </c>
      <c r="I828" s="6">
        <v>44317</v>
      </c>
      <c r="J828" s="6">
        <v>44347</v>
      </c>
      <c r="K828">
        <v>2</v>
      </c>
      <c r="L828" t="s">
        <v>20</v>
      </c>
      <c r="M828" s="4">
        <v>100</v>
      </c>
      <c r="N828" s="2" t="s">
        <v>2854</v>
      </c>
      <c r="P828" s="2" t="s">
        <v>178</v>
      </c>
      <c r="Q828" t="s">
        <v>28</v>
      </c>
      <c r="R828" s="2" t="s">
        <v>2855</v>
      </c>
    </row>
    <row r="829" customFormat="1" spans="1:18">
      <c r="A829" t="s">
        <v>17</v>
      </c>
      <c r="B829" s="7" t="s">
        <v>2856</v>
      </c>
      <c r="C829" s="2" t="str">
        <f>MID(E:E,1,2)</f>
        <v>13</v>
      </c>
      <c r="D829" s="2" t="s">
        <v>1786</v>
      </c>
      <c r="E829" s="7" t="s">
        <v>1786</v>
      </c>
      <c r="F829" s="7" t="s">
        <v>1786</v>
      </c>
      <c r="G829" s="6">
        <v>44317</v>
      </c>
      <c r="H829" s="6">
        <v>44317</v>
      </c>
      <c r="I829" s="6">
        <v>44317</v>
      </c>
      <c r="J829" s="6">
        <v>44347</v>
      </c>
      <c r="K829">
        <v>2</v>
      </c>
      <c r="L829" t="s">
        <v>20</v>
      </c>
      <c r="M829" s="4">
        <v>100</v>
      </c>
      <c r="N829" s="7" t="s">
        <v>2857</v>
      </c>
      <c r="P829" s="2" t="s">
        <v>178</v>
      </c>
      <c r="R829" s="2" t="s">
        <v>2858</v>
      </c>
    </row>
    <row r="830" customFormat="1" spans="1:18">
      <c r="A830" t="s">
        <v>17</v>
      </c>
      <c r="B830" s="2" t="s">
        <v>2859</v>
      </c>
      <c r="C830" s="2" t="str">
        <f>MID(E:E,1,2)</f>
        <v>13</v>
      </c>
      <c r="D830" s="2" t="s">
        <v>2860</v>
      </c>
      <c r="E830" s="2" t="s">
        <v>2860</v>
      </c>
      <c r="F830" s="2" t="s">
        <v>2860</v>
      </c>
      <c r="G830" s="6">
        <v>44317</v>
      </c>
      <c r="H830" s="6">
        <v>44317</v>
      </c>
      <c r="I830" s="6">
        <v>44317</v>
      </c>
      <c r="J830" s="6">
        <v>44347</v>
      </c>
      <c r="K830">
        <v>2</v>
      </c>
      <c r="L830" t="s">
        <v>20</v>
      </c>
      <c r="M830" s="4">
        <v>100</v>
      </c>
      <c r="N830" s="2" t="s">
        <v>2861</v>
      </c>
      <c r="P830" s="2" t="s">
        <v>27</v>
      </c>
      <c r="R830" s="2" t="s">
        <v>2862</v>
      </c>
    </row>
    <row r="831" customFormat="1" spans="1:18">
      <c r="A831" t="s">
        <v>17</v>
      </c>
      <c r="B831" s="2" t="s">
        <v>2863</v>
      </c>
      <c r="C831" s="2" t="str">
        <f>MID(E:E,1,2)</f>
        <v>13</v>
      </c>
      <c r="D831" s="2" t="s">
        <v>2864</v>
      </c>
      <c r="E831" s="2" t="s">
        <v>2864</v>
      </c>
      <c r="F831" s="2" t="s">
        <v>2864</v>
      </c>
      <c r="G831" s="6">
        <v>44317</v>
      </c>
      <c r="H831" s="6">
        <v>44317</v>
      </c>
      <c r="I831" s="6">
        <v>44317</v>
      </c>
      <c r="J831" s="6">
        <v>44347</v>
      </c>
      <c r="K831">
        <v>2</v>
      </c>
      <c r="L831" t="s">
        <v>20</v>
      </c>
      <c r="M831" s="4">
        <v>100</v>
      </c>
      <c r="N831" s="2" t="s">
        <v>2865</v>
      </c>
      <c r="P831" s="2" t="s">
        <v>149</v>
      </c>
      <c r="R831" s="2" t="s">
        <v>2866</v>
      </c>
    </row>
    <row r="832" customFormat="1" spans="1:18">
      <c r="A832" t="s">
        <v>17</v>
      </c>
      <c r="B832" s="2" t="s">
        <v>2867</v>
      </c>
      <c r="C832" s="2" t="str">
        <f>MID(E:E,1,2)</f>
        <v>13</v>
      </c>
      <c r="D832" s="2" t="s">
        <v>2868</v>
      </c>
      <c r="E832" s="2" t="s">
        <v>2868</v>
      </c>
      <c r="F832" s="2" t="s">
        <v>2868</v>
      </c>
      <c r="G832" s="6">
        <v>44317</v>
      </c>
      <c r="H832" s="6">
        <v>44317</v>
      </c>
      <c r="I832" s="6">
        <v>44317</v>
      </c>
      <c r="J832" s="6">
        <v>44347</v>
      </c>
      <c r="K832">
        <v>2</v>
      </c>
      <c r="L832" t="s">
        <v>20</v>
      </c>
      <c r="M832" s="4">
        <v>100</v>
      </c>
      <c r="N832" s="2" t="s">
        <v>2869</v>
      </c>
      <c r="P832" s="2" t="s">
        <v>27</v>
      </c>
      <c r="R832" s="2" t="s">
        <v>2870</v>
      </c>
    </row>
    <row r="833" customFormat="1" spans="1:18">
      <c r="A833" t="s">
        <v>17</v>
      </c>
      <c r="B833" s="2" t="s">
        <v>2871</v>
      </c>
      <c r="C833" s="2" t="str">
        <f>MID(E:E,1,2)</f>
        <v>13</v>
      </c>
      <c r="D833" s="2" t="s">
        <v>2872</v>
      </c>
      <c r="E833" s="2" t="s">
        <v>2872</v>
      </c>
      <c r="F833" s="2" t="s">
        <v>2872</v>
      </c>
      <c r="G833" s="6">
        <v>44317</v>
      </c>
      <c r="H833" s="6">
        <v>44317</v>
      </c>
      <c r="I833" s="6">
        <v>44317</v>
      </c>
      <c r="J833" s="6">
        <v>44347</v>
      </c>
      <c r="K833">
        <v>2</v>
      </c>
      <c r="L833" t="s">
        <v>20</v>
      </c>
      <c r="M833" s="4">
        <v>100</v>
      </c>
      <c r="N833" s="2" t="s">
        <v>2873</v>
      </c>
      <c r="P833" s="2" t="s">
        <v>22</v>
      </c>
      <c r="R833" s="2" t="s">
        <v>2874</v>
      </c>
    </row>
    <row r="834" customFormat="1" spans="1:18">
      <c r="A834" t="s">
        <v>17</v>
      </c>
      <c r="B834" s="2" t="s">
        <v>2875</v>
      </c>
      <c r="C834" s="2" t="str">
        <f>MID(E:E,1,2)</f>
        <v>13</v>
      </c>
      <c r="D834" s="2" t="s">
        <v>2876</v>
      </c>
      <c r="E834" s="2" t="s">
        <v>2876</v>
      </c>
      <c r="F834" s="2" t="s">
        <v>2876</v>
      </c>
      <c r="G834" s="6">
        <v>44317</v>
      </c>
      <c r="H834" s="6">
        <v>44317</v>
      </c>
      <c r="I834" s="6">
        <v>44317</v>
      </c>
      <c r="J834" s="6">
        <v>44347</v>
      </c>
      <c r="K834">
        <v>2</v>
      </c>
      <c r="L834" t="s">
        <v>20</v>
      </c>
      <c r="M834" s="4">
        <v>100</v>
      </c>
      <c r="N834" s="2" t="s">
        <v>2877</v>
      </c>
      <c r="P834" s="2" t="s">
        <v>27</v>
      </c>
      <c r="R834" s="2" t="s">
        <v>2878</v>
      </c>
    </row>
    <row r="835" customFormat="1" spans="1:18">
      <c r="A835" t="s">
        <v>17</v>
      </c>
      <c r="B835" s="2" t="s">
        <v>2879</v>
      </c>
      <c r="C835" s="2" t="str">
        <f>MID(E:E,1,2)</f>
        <v>13</v>
      </c>
      <c r="D835" s="2" t="s">
        <v>2880</v>
      </c>
      <c r="E835" s="2" t="s">
        <v>2880</v>
      </c>
      <c r="F835" s="2" t="s">
        <v>2880</v>
      </c>
      <c r="G835" s="6">
        <v>44317</v>
      </c>
      <c r="H835" s="6">
        <v>44317</v>
      </c>
      <c r="I835" s="6">
        <v>44317</v>
      </c>
      <c r="J835" s="6">
        <v>44347</v>
      </c>
      <c r="K835">
        <v>2</v>
      </c>
      <c r="L835" t="s">
        <v>20</v>
      </c>
      <c r="M835" s="4">
        <v>100</v>
      </c>
      <c r="N835" s="2" t="s">
        <v>2881</v>
      </c>
      <c r="P835" s="2" t="s">
        <v>22</v>
      </c>
      <c r="Q835" t="s">
        <v>28</v>
      </c>
      <c r="R835" s="2" t="s">
        <v>2882</v>
      </c>
    </row>
    <row r="836" customFormat="1" spans="1:18">
      <c r="A836" t="s">
        <v>17</v>
      </c>
      <c r="B836" s="2" t="s">
        <v>2883</v>
      </c>
      <c r="C836" s="2" t="str">
        <f>MID(E:E,1,2)</f>
        <v>13</v>
      </c>
      <c r="D836" s="2" t="s">
        <v>2884</v>
      </c>
      <c r="E836" s="2" t="s">
        <v>2884</v>
      </c>
      <c r="F836" s="2" t="s">
        <v>2884</v>
      </c>
      <c r="G836" s="6">
        <v>44317</v>
      </c>
      <c r="H836" s="6">
        <v>44317</v>
      </c>
      <c r="I836" s="6">
        <v>44317</v>
      </c>
      <c r="J836" s="6">
        <v>44347</v>
      </c>
      <c r="K836">
        <v>2</v>
      </c>
      <c r="L836" t="s">
        <v>20</v>
      </c>
      <c r="M836" s="4">
        <v>100</v>
      </c>
      <c r="N836" s="2" t="s">
        <v>2885</v>
      </c>
      <c r="P836" s="3" t="s">
        <v>178</v>
      </c>
      <c r="R836" s="2" t="s">
        <v>2886</v>
      </c>
    </row>
    <row r="837" customFormat="1" spans="1:18">
      <c r="A837" t="s">
        <v>17</v>
      </c>
      <c r="B837" s="2" t="s">
        <v>2887</v>
      </c>
      <c r="C837" s="2" t="str">
        <f>MID(E:E,1,2)</f>
        <v>14</v>
      </c>
      <c r="D837" s="2" t="s">
        <v>2888</v>
      </c>
      <c r="E837" s="2" t="s">
        <v>2888</v>
      </c>
      <c r="F837" s="2" t="s">
        <v>2888</v>
      </c>
      <c r="G837" s="6">
        <v>44317</v>
      </c>
      <c r="H837" s="6">
        <v>44317</v>
      </c>
      <c r="I837" s="6">
        <v>44317</v>
      </c>
      <c r="J837" s="6">
        <v>44347</v>
      </c>
      <c r="K837">
        <v>2</v>
      </c>
      <c r="L837" t="s">
        <v>20</v>
      </c>
      <c r="M837" s="4">
        <v>100</v>
      </c>
      <c r="N837" s="2" t="s">
        <v>2889</v>
      </c>
      <c r="P837" s="2" t="s">
        <v>22</v>
      </c>
      <c r="R837" s="2" t="s">
        <v>2890</v>
      </c>
    </row>
    <row r="838" customFormat="1" spans="1:18">
      <c r="A838" t="s">
        <v>17</v>
      </c>
      <c r="B838" s="2" t="s">
        <v>2891</v>
      </c>
      <c r="C838" s="2" t="str">
        <f>MID(E:E,1,2)</f>
        <v>14</v>
      </c>
      <c r="D838" s="2" t="s">
        <v>2892</v>
      </c>
      <c r="E838" s="2" t="s">
        <v>2892</v>
      </c>
      <c r="F838" s="2" t="s">
        <v>2892</v>
      </c>
      <c r="G838" s="6">
        <v>44317</v>
      </c>
      <c r="H838" s="6">
        <v>44317</v>
      </c>
      <c r="I838" s="6">
        <v>44317</v>
      </c>
      <c r="J838" s="6">
        <v>44347</v>
      </c>
      <c r="K838">
        <v>2</v>
      </c>
      <c r="L838" t="s">
        <v>20</v>
      </c>
      <c r="M838" s="4">
        <v>100</v>
      </c>
      <c r="N838" s="2" t="s">
        <v>2893</v>
      </c>
      <c r="P838" s="2" t="s">
        <v>27</v>
      </c>
      <c r="Q838" t="s">
        <v>28</v>
      </c>
      <c r="R838" s="2" t="s">
        <v>2894</v>
      </c>
    </row>
    <row r="839" customFormat="1" spans="1:18">
      <c r="A839" t="s">
        <v>17</v>
      </c>
      <c r="B839" s="2" t="s">
        <v>2891</v>
      </c>
      <c r="C839" s="2" t="str">
        <f>MID(E:E,1,2)</f>
        <v>14</v>
      </c>
      <c r="D839" s="2" t="s">
        <v>2892</v>
      </c>
      <c r="E839" s="2" t="s">
        <v>2892</v>
      </c>
      <c r="F839" s="2" t="s">
        <v>2892</v>
      </c>
      <c r="G839" s="6">
        <v>44317</v>
      </c>
      <c r="H839" s="6">
        <v>44317</v>
      </c>
      <c r="I839" s="6">
        <v>44317</v>
      </c>
      <c r="J839" s="6">
        <v>44347</v>
      </c>
      <c r="K839">
        <v>2</v>
      </c>
      <c r="L839" t="s">
        <v>20</v>
      </c>
      <c r="M839" s="4">
        <v>100</v>
      </c>
      <c r="N839" s="2" t="s">
        <v>2895</v>
      </c>
      <c r="P839" s="2" t="s">
        <v>27</v>
      </c>
      <c r="R839" s="2" t="s">
        <v>2894</v>
      </c>
    </row>
    <row r="840" customFormat="1" spans="1:18">
      <c r="A840" t="s">
        <v>17</v>
      </c>
      <c r="B840" s="2" t="s">
        <v>2896</v>
      </c>
      <c r="C840" s="2" t="str">
        <f>MID(E:E,1,2)</f>
        <v>14</v>
      </c>
      <c r="D840" s="2" t="s">
        <v>2897</v>
      </c>
      <c r="E840" s="2" t="s">
        <v>2897</v>
      </c>
      <c r="F840" s="2" t="s">
        <v>2897</v>
      </c>
      <c r="G840" s="6">
        <v>44317</v>
      </c>
      <c r="H840" s="6">
        <v>44317</v>
      </c>
      <c r="I840" s="6">
        <v>44317</v>
      </c>
      <c r="J840" s="6">
        <v>44347</v>
      </c>
      <c r="K840">
        <v>2</v>
      </c>
      <c r="L840" t="s">
        <v>20</v>
      </c>
      <c r="M840" s="4">
        <v>100</v>
      </c>
      <c r="N840" s="2" t="s">
        <v>2898</v>
      </c>
      <c r="P840" s="2" t="s">
        <v>27</v>
      </c>
      <c r="R840" s="2" t="s">
        <v>2899</v>
      </c>
    </row>
    <row r="841" customFormat="1" spans="1:18">
      <c r="A841" t="s">
        <v>17</v>
      </c>
      <c r="B841" s="2" t="s">
        <v>2896</v>
      </c>
      <c r="C841" s="2" t="str">
        <f>MID(E:E,1,2)</f>
        <v>14</v>
      </c>
      <c r="D841" s="2" t="s">
        <v>2897</v>
      </c>
      <c r="E841" s="2" t="s">
        <v>2897</v>
      </c>
      <c r="F841" s="2" t="s">
        <v>2897</v>
      </c>
      <c r="G841" s="6">
        <v>44317</v>
      </c>
      <c r="H841" s="6">
        <v>44317</v>
      </c>
      <c r="I841" s="6">
        <v>44317</v>
      </c>
      <c r="J841" s="6">
        <v>44347</v>
      </c>
      <c r="K841">
        <v>2</v>
      </c>
      <c r="L841" t="s">
        <v>20</v>
      </c>
      <c r="M841" s="4">
        <v>100</v>
      </c>
      <c r="N841" s="2" t="s">
        <v>2900</v>
      </c>
      <c r="P841" s="2" t="s">
        <v>27</v>
      </c>
      <c r="R841" s="2" t="s">
        <v>2899</v>
      </c>
    </row>
    <row r="842" customFormat="1" spans="1:18">
      <c r="A842" t="s">
        <v>17</v>
      </c>
      <c r="B842" s="2" t="s">
        <v>2901</v>
      </c>
      <c r="C842" s="2" t="str">
        <f>MID(E:E,1,2)</f>
        <v>14</v>
      </c>
      <c r="D842" s="2" t="s">
        <v>2902</v>
      </c>
      <c r="E842" s="2" t="s">
        <v>2902</v>
      </c>
      <c r="F842" s="2" t="s">
        <v>2902</v>
      </c>
      <c r="G842" s="6">
        <v>44317</v>
      </c>
      <c r="H842" s="6">
        <v>44317</v>
      </c>
      <c r="I842" s="6">
        <v>44317</v>
      </c>
      <c r="J842" s="6">
        <v>44347</v>
      </c>
      <c r="K842">
        <v>2</v>
      </c>
      <c r="L842" t="s">
        <v>20</v>
      </c>
      <c r="M842" s="4">
        <v>100</v>
      </c>
      <c r="N842" s="2" t="s">
        <v>2903</v>
      </c>
      <c r="P842" s="2" t="s">
        <v>27</v>
      </c>
      <c r="R842" s="2" t="s">
        <v>2904</v>
      </c>
    </row>
    <row r="843" customFormat="1" spans="1:18">
      <c r="A843" t="s">
        <v>17</v>
      </c>
      <c r="B843" s="2" t="s">
        <v>2905</v>
      </c>
      <c r="C843" s="2" t="str">
        <f>MID(E:E,1,2)</f>
        <v>14</v>
      </c>
      <c r="D843" s="2" t="s">
        <v>2906</v>
      </c>
      <c r="E843" s="2" t="s">
        <v>2906</v>
      </c>
      <c r="F843" s="2" t="s">
        <v>2906</v>
      </c>
      <c r="G843" s="6">
        <v>44317</v>
      </c>
      <c r="H843" s="6">
        <v>44317</v>
      </c>
      <c r="I843" s="6">
        <v>44317</v>
      </c>
      <c r="J843" s="6">
        <v>44347</v>
      </c>
      <c r="K843">
        <v>2</v>
      </c>
      <c r="L843" t="s">
        <v>20</v>
      </c>
      <c r="M843" s="4">
        <v>100</v>
      </c>
      <c r="N843" s="2" t="s">
        <v>2907</v>
      </c>
      <c r="P843" s="2" t="s">
        <v>22</v>
      </c>
      <c r="R843" s="2" t="s">
        <v>2908</v>
      </c>
    </row>
    <row r="844" customFormat="1" spans="1:18">
      <c r="A844" t="s">
        <v>17</v>
      </c>
      <c r="B844" s="2" t="s">
        <v>2905</v>
      </c>
      <c r="C844" s="2" t="str">
        <f>MID(E:E,1,2)</f>
        <v>14</v>
      </c>
      <c r="D844" s="2" t="s">
        <v>2906</v>
      </c>
      <c r="E844" s="2" t="s">
        <v>2906</v>
      </c>
      <c r="F844" s="2" t="s">
        <v>2906</v>
      </c>
      <c r="G844" s="6">
        <v>44317</v>
      </c>
      <c r="H844" s="6">
        <v>44317</v>
      </c>
      <c r="I844" s="6">
        <v>44317</v>
      </c>
      <c r="J844" s="6">
        <v>44347</v>
      </c>
      <c r="K844">
        <v>2</v>
      </c>
      <c r="L844" t="s">
        <v>20</v>
      </c>
      <c r="M844" s="4">
        <v>100</v>
      </c>
      <c r="N844" s="2" t="s">
        <v>2909</v>
      </c>
      <c r="P844" s="2" t="s">
        <v>22</v>
      </c>
      <c r="R844" s="2" t="s">
        <v>2908</v>
      </c>
    </row>
    <row r="845" customFormat="1" spans="1:18">
      <c r="A845" t="s">
        <v>17</v>
      </c>
      <c r="B845" s="2" t="s">
        <v>2910</v>
      </c>
      <c r="C845" s="2" t="str">
        <f>MID(E:E,1,2)</f>
        <v>14</v>
      </c>
      <c r="D845" s="2" t="s">
        <v>2911</v>
      </c>
      <c r="E845" s="2" t="s">
        <v>2911</v>
      </c>
      <c r="F845" s="2" t="s">
        <v>2911</v>
      </c>
      <c r="G845" s="6">
        <v>44317</v>
      </c>
      <c r="H845" s="6">
        <v>44317</v>
      </c>
      <c r="I845" s="6">
        <v>44317</v>
      </c>
      <c r="J845" s="6">
        <v>44347</v>
      </c>
      <c r="K845">
        <v>2</v>
      </c>
      <c r="L845" t="s">
        <v>20</v>
      </c>
      <c r="M845" s="4">
        <v>100</v>
      </c>
      <c r="N845" s="2" t="s">
        <v>2912</v>
      </c>
      <c r="P845" s="2" t="s">
        <v>22</v>
      </c>
      <c r="R845" s="2" t="s">
        <v>2913</v>
      </c>
    </row>
    <row r="846" customFormat="1" spans="1:18">
      <c r="A846" t="s">
        <v>17</v>
      </c>
      <c r="B846" s="2" t="s">
        <v>2914</v>
      </c>
      <c r="C846" s="2" t="str">
        <f>MID(E:E,1,2)</f>
        <v>14</v>
      </c>
      <c r="D846" s="2" t="s">
        <v>2915</v>
      </c>
      <c r="E846" s="2" t="s">
        <v>2915</v>
      </c>
      <c r="F846" s="2" t="s">
        <v>2915</v>
      </c>
      <c r="G846" s="6">
        <v>44317</v>
      </c>
      <c r="H846" s="6">
        <v>44317</v>
      </c>
      <c r="I846" s="6">
        <v>44317</v>
      </c>
      <c r="J846" s="6">
        <v>44347</v>
      </c>
      <c r="K846">
        <v>2</v>
      </c>
      <c r="L846" t="s">
        <v>20</v>
      </c>
      <c r="M846" s="4">
        <v>100</v>
      </c>
      <c r="N846" s="2" t="s">
        <v>2916</v>
      </c>
      <c r="P846" s="2" t="s">
        <v>22</v>
      </c>
      <c r="R846" s="2" t="s">
        <v>2917</v>
      </c>
    </row>
    <row r="847" customFormat="1" spans="1:18">
      <c r="A847" t="s">
        <v>17</v>
      </c>
      <c r="B847" s="2" t="s">
        <v>2918</v>
      </c>
      <c r="C847" s="2" t="str">
        <f>MID(E:E,1,2)</f>
        <v>14</v>
      </c>
      <c r="D847" s="2" t="s">
        <v>2919</v>
      </c>
      <c r="E847" s="2" t="s">
        <v>2919</v>
      </c>
      <c r="F847" s="2" t="s">
        <v>2919</v>
      </c>
      <c r="G847" s="6">
        <v>44317</v>
      </c>
      <c r="H847" s="6">
        <v>44317</v>
      </c>
      <c r="I847" s="6">
        <v>44317</v>
      </c>
      <c r="J847" s="6">
        <v>44347</v>
      </c>
      <c r="K847">
        <v>2</v>
      </c>
      <c r="L847" t="s">
        <v>20</v>
      </c>
      <c r="M847" s="4">
        <v>100</v>
      </c>
      <c r="N847" s="2" t="s">
        <v>2920</v>
      </c>
      <c r="P847" s="2" t="s">
        <v>22</v>
      </c>
      <c r="Q847" t="s">
        <v>28</v>
      </c>
      <c r="R847" s="2" t="s">
        <v>2921</v>
      </c>
    </row>
    <row r="848" customFormat="1" spans="1:18">
      <c r="A848" t="s">
        <v>17</v>
      </c>
      <c r="B848" s="2" t="s">
        <v>2922</v>
      </c>
      <c r="C848" s="2" t="str">
        <f>MID(E:E,1,2)</f>
        <v>14</v>
      </c>
      <c r="D848" s="2" t="s">
        <v>2923</v>
      </c>
      <c r="E848" s="2" t="s">
        <v>2923</v>
      </c>
      <c r="F848" s="2" t="s">
        <v>2923</v>
      </c>
      <c r="G848" s="6">
        <v>44317</v>
      </c>
      <c r="H848" s="6">
        <v>44317</v>
      </c>
      <c r="I848" s="6">
        <v>44317</v>
      </c>
      <c r="J848" s="6">
        <v>44347</v>
      </c>
      <c r="K848">
        <v>2</v>
      </c>
      <c r="L848" t="s">
        <v>20</v>
      </c>
      <c r="M848" s="4">
        <v>100</v>
      </c>
      <c r="N848" s="2" t="s">
        <v>2924</v>
      </c>
      <c r="P848" s="2" t="s">
        <v>22</v>
      </c>
      <c r="R848" s="2" t="s">
        <v>2925</v>
      </c>
    </row>
    <row r="849" customFormat="1" spans="1:18">
      <c r="A849" t="s">
        <v>17</v>
      </c>
      <c r="B849" s="2" t="s">
        <v>2926</v>
      </c>
      <c r="C849" s="2" t="str">
        <f>MID(E:E,1,2)</f>
        <v>14</v>
      </c>
      <c r="D849" s="2" t="s">
        <v>2927</v>
      </c>
      <c r="E849" s="2" t="s">
        <v>2927</v>
      </c>
      <c r="F849" s="2" t="s">
        <v>2927</v>
      </c>
      <c r="G849" s="6">
        <v>44317</v>
      </c>
      <c r="H849" s="6">
        <v>44317</v>
      </c>
      <c r="I849" s="6">
        <v>44317</v>
      </c>
      <c r="J849" s="6">
        <v>44347</v>
      </c>
      <c r="K849">
        <v>2</v>
      </c>
      <c r="L849" t="s">
        <v>20</v>
      </c>
      <c r="M849" s="4">
        <v>100</v>
      </c>
      <c r="N849" s="2" t="s">
        <v>2928</v>
      </c>
      <c r="P849" s="2" t="s">
        <v>27</v>
      </c>
      <c r="R849" s="2" t="s">
        <v>2929</v>
      </c>
    </row>
    <row r="850" customFormat="1" spans="1:18">
      <c r="A850" t="s">
        <v>17</v>
      </c>
      <c r="B850" s="2" t="s">
        <v>2926</v>
      </c>
      <c r="C850" s="2" t="str">
        <f>MID(E:E,1,2)</f>
        <v>14</v>
      </c>
      <c r="D850" s="2" t="s">
        <v>2927</v>
      </c>
      <c r="E850" s="2" t="s">
        <v>2927</v>
      </c>
      <c r="F850" s="2" t="s">
        <v>2927</v>
      </c>
      <c r="G850" s="6">
        <v>44317</v>
      </c>
      <c r="H850" s="6">
        <v>44317</v>
      </c>
      <c r="I850" s="6">
        <v>44317</v>
      </c>
      <c r="J850" s="6">
        <v>44347</v>
      </c>
      <c r="K850">
        <v>2</v>
      </c>
      <c r="L850" t="s">
        <v>20</v>
      </c>
      <c r="M850" s="4">
        <v>100</v>
      </c>
      <c r="N850" s="2" t="s">
        <v>2930</v>
      </c>
      <c r="P850" s="2" t="s">
        <v>27</v>
      </c>
      <c r="R850" s="2" t="s">
        <v>2929</v>
      </c>
    </row>
    <row r="851" customFormat="1" spans="1:18">
      <c r="A851" t="s">
        <v>17</v>
      </c>
      <c r="B851" s="2" t="s">
        <v>2931</v>
      </c>
      <c r="C851" s="2" t="str">
        <f>MID(E:E,1,2)</f>
        <v>14</v>
      </c>
      <c r="D851" s="2" t="s">
        <v>2932</v>
      </c>
      <c r="E851" s="2" t="s">
        <v>2932</v>
      </c>
      <c r="F851" s="2" t="s">
        <v>2932</v>
      </c>
      <c r="G851" s="6">
        <v>44317</v>
      </c>
      <c r="H851" s="6">
        <v>44317</v>
      </c>
      <c r="I851" s="6">
        <v>44317</v>
      </c>
      <c r="J851" s="6">
        <v>44347</v>
      </c>
      <c r="K851">
        <v>2</v>
      </c>
      <c r="L851" t="s">
        <v>20</v>
      </c>
      <c r="M851" s="4">
        <v>100</v>
      </c>
      <c r="N851" s="2" t="s">
        <v>2933</v>
      </c>
      <c r="P851" s="2" t="s">
        <v>27</v>
      </c>
      <c r="R851" s="2" t="s">
        <v>2934</v>
      </c>
    </row>
    <row r="852" customFormat="1" spans="1:18">
      <c r="A852" t="s">
        <v>17</v>
      </c>
      <c r="B852" s="2" t="s">
        <v>2931</v>
      </c>
      <c r="C852" s="2" t="str">
        <f>MID(E:E,1,2)</f>
        <v>14</v>
      </c>
      <c r="D852" s="2" t="s">
        <v>2932</v>
      </c>
      <c r="E852" s="2" t="s">
        <v>2932</v>
      </c>
      <c r="F852" s="2" t="s">
        <v>2932</v>
      </c>
      <c r="G852" s="6">
        <v>44317</v>
      </c>
      <c r="H852" s="6">
        <v>44317</v>
      </c>
      <c r="I852" s="6">
        <v>44317</v>
      </c>
      <c r="J852" s="6">
        <v>44347</v>
      </c>
      <c r="K852">
        <v>2</v>
      </c>
      <c r="L852" t="s">
        <v>20</v>
      </c>
      <c r="M852" s="4">
        <v>100</v>
      </c>
      <c r="N852" s="2" t="s">
        <v>2935</v>
      </c>
      <c r="P852" s="2" t="s">
        <v>27</v>
      </c>
      <c r="R852" s="2" t="s">
        <v>2934</v>
      </c>
    </row>
    <row r="853" customFormat="1" spans="1:18">
      <c r="A853" t="s">
        <v>17</v>
      </c>
      <c r="B853" s="2" t="s">
        <v>2936</v>
      </c>
      <c r="C853" s="2" t="str">
        <f>MID(E:E,1,2)</f>
        <v>14</v>
      </c>
      <c r="D853" s="2" t="s">
        <v>2937</v>
      </c>
      <c r="E853" s="2" t="s">
        <v>2937</v>
      </c>
      <c r="F853" s="2" t="s">
        <v>2937</v>
      </c>
      <c r="G853" s="6">
        <v>44317</v>
      </c>
      <c r="H853" s="6">
        <v>44317</v>
      </c>
      <c r="I853" s="6">
        <v>44317</v>
      </c>
      <c r="J853" s="6">
        <v>44347</v>
      </c>
      <c r="K853">
        <v>2</v>
      </c>
      <c r="L853" t="s">
        <v>20</v>
      </c>
      <c r="M853" s="4">
        <v>100</v>
      </c>
      <c r="N853" s="2" t="s">
        <v>2938</v>
      </c>
      <c r="P853" s="2" t="s">
        <v>27</v>
      </c>
      <c r="R853" s="2" t="s">
        <v>2939</v>
      </c>
    </row>
    <row r="854" customFormat="1" spans="1:18">
      <c r="A854" t="s">
        <v>17</v>
      </c>
      <c r="B854" s="2" t="s">
        <v>2940</v>
      </c>
      <c r="C854" s="2" t="str">
        <f>MID(E:E,1,2)</f>
        <v>14</v>
      </c>
      <c r="D854" s="2" t="s">
        <v>2941</v>
      </c>
      <c r="E854" s="2" t="s">
        <v>2941</v>
      </c>
      <c r="F854" s="2" t="s">
        <v>2941</v>
      </c>
      <c r="G854" s="6">
        <v>44317</v>
      </c>
      <c r="H854" s="6">
        <v>44317</v>
      </c>
      <c r="I854" s="6">
        <v>44317</v>
      </c>
      <c r="J854" s="6">
        <v>44347</v>
      </c>
      <c r="K854">
        <v>2</v>
      </c>
      <c r="L854" t="s">
        <v>20</v>
      </c>
      <c r="M854" s="4">
        <v>100</v>
      </c>
      <c r="N854" s="2" t="s">
        <v>2942</v>
      </c>
      <c r="P854" s="2" t="s">
        <v>27</v>
      </c>
      <c r="R854" s="2" t="s">
        <v>2943</v>
      </c>
    </row>
    <row r="855" customFormat="1" spans="1:18">
      <c r="A855" t="s">
        <v>17</v>
      </c>
      <c r="B855" s="2" t="s">
        <v>2944</v>
      </c>
      <c r="C855" s="2" t="str">
        <f>MID(E:E,1,2)</f>
        <v>14</v>
      </c>
      <c r="D855" s="2" t="s">
        <v>2945</v>
      </c>
      <c r="E855" s="2" t="s">
        <v>2945</v>
      </c>
      <c r="F855" s="2" t="s">
        <v>2945</v>
      </c>
      <c r="G855" s="6">
        <v>44317</v>
      </c>
      <c r="H855" s="6">
        <v>44317</v>
      </c>
      <c r="I855" s="6">
        <v>44317</v>
      </c>
      <c r="J855" s="6">
        <v>44347</v>
      </c>
      <c r="K855">
        <v>2</v>
      </c>
      <c r="L855" t="s">
        <v>20</v>
      </c>
      <c r="M855" s="4">
        <v>100</v>
      </c>
      <c r="N855" s="2" t="s">
        <v>2946</v>
      </c>
      <c r="P855" s="2" t="s">
        <v>27</v>
      </c>
      <c r="R855" s="2" t="s">
        <v>2947</v>
      </c>
    </row>
    <row r="856" customFormat="1" spans="1:18">
      <c r="A856" t="s">
        <v>17</v>
      </c>
      <c r="B856" s="2" t="s">
        <v>2948</v>
      </c>
      <c r="C856" s="2" t="str">
        <f>MID(E:E,1,2)</f>
        <v>14</v>
      </c>
      <c r="D856" s="2" t="s">
        <v>2949</v>
      </c>
      <c r="E856" s="2" t="s">
        <v>2949</v>
      </c>
      <c r="F856" s="2" t="s">
        <v>2949</v>
      </c>
      <c r="G856" s="6">
        <v>44317</v>
      </c>
      <c r="H856" s="6">
        <v>44317</v>
      </c>
      <c r="I856" s="6">
        <v>44317</v>
      </c>
      <c r="J856" s="6">
        <v>44347</v>
      </c>
      <c r="K856">
        <v>2</v>
      </c>
      <c r="L856" t="s">
        <v>20</v>
      </c>
      <c r="M856" s="4">
        <v>100</v>
      </c>
      <c r="N856" s="2" t="s">
        <v>2950</v>
      </c>
      <c r="P856" s="2" t="s">
        <v>22</v>
      </c>
      <c r="R856" s="2" t="s">
        <v>2951</v>
      </c>
    </row>
    <row r="857" customFormat="1" spans="1:18">
      <c r="A857" t="s">
        <v>17</v>
      </c>
      <c r="B857" s="2" t="s">
        <v>2948</v>
      </c>
      <c r="C857" s="2" t="str">
        <f>MID(E:E,1,2)</f>
        <v>14</v>
      </c>
      <c r="D857" s="2" t="s">
        <v>2949</v>
      </c>
      <c r="E857" s="2" t="s">
        <v>2949</v>
      </c>
      <c r="F857" s="2" t="s">
        <v>2949</v>
      </c>
      <c r="G857" s="6">
        <v>44317</v>
      </c>
      <c r="H857" s="6">
        <v>44317</v>
      </c>
      <c r="I857" s="6">
        <v>44317</v>
      </c>
      <c r="J857" s="6">
        <v>44347</v>
      </c>
      <c r="K857">
        <v>2</v>
      </c>
      <c r="L857" t="s">
        <v>20</v>
      </c>
      <c r="M857" s="4">
        <v>100</v>
      </c>
      <c r="N857" s="2" t="s">
        <v>2952</v>
      </c>
      <c r="P857" s="2" t="s">
        <v>22</v>
      </c>
      <c r="R857" s="2" t="s">
        <v>2951</v>
      </c>
    </row>
    <row r="858" customFormat="1" spans="1:18">
      <c r="A858" t="s">
        <v>17</v>
      </c>
      <c r="B858" s="2" t="s">
        <v>2953</v>
      </c>
      <c r="C858" s="2" t="str">
        <f>MID(E:E,1,2)</f>
        <v>14</v>
      </c>
      <c r="D858" s="2" t="s">
        <v>2954</v>
      </c>
      <c r="E858" s="2" t="s">
        <v>2954</v>
      </c>
      <c r="F858" s="2" t="s">
        <v>2954</v>
      </c>
      <c r="G858" s="6">
        <v>44317</v>
      </c>
      <c r="H858" s="6">
        <v>44317</v>
      </c>
      <c r="I858" s="6">
        <v>44317</v>
      </c>
      <c r="J858" s="6">
        <v>44347</v>
      </c>
      <c r="K858">
        <v>2</v>
      </c>
      <c r="L858" t="s">
        <v>20</v>
      </c>
      <c r="M858" s="4">
        <v>100</v>
      </c>
      <c r="N858" s="2" t="s">
        <v>2955</v>
      </c>
      <c r="P858" s="2" t="s">
        <v>22</v>
      </c>
      <c r="R858" s="2" t="s">
        <v>2956</v>
      </c>
    </row>
    <row r="859" customFormat="1" spans="1:18">
      <c r="A859" t="s">
        <v>17</v>
      </c>
      <c r="B859" s="2" t="s">
        <v>2957</v>
      </c>
      <c r="C859" s="2" t="str">
        <f>MID(E:E,1,2)</f>
        <v>14</v>
      </c>
      <c r="D859" s="2" t="s">
        <v>2958</v>
      </c>
      <c r="E859" s="2" t="s">
        <v>2958</v>
      </c>
      <c r="F859" s="2" t="s">
        <v>2958</v>
      </c>
      <c r="G859" s="6">
        <v>44317</v>
      </c>
      <c r="H859" s="6">
        <v>44317</v>
      </c>
      <c r="I859" s="6">
        <v>44317</v>
      </c>
      <c r="J859" s="6">
        <v>44347</v>
      </c>
      <c r="K859">
        <v>2</v>
      </c>
      <c r="L859" t="s">
        <v>20</v>
      </c>
      <c r="M859" s="4">
        <v>100</v>
      </c>
      <c r="N859" s="2" t="s">
        <v>2959</v>
      </c>
      <c r="P859" s="2" t="s">
        <v>27</v>
      </c>
      <c r="R859" s="2" t="s">
        <v>2960</v>
      </c>
    </row>
    <row r="860" customFormat="1" spans="1:18">
      <c r="A860" t="s">
        <v>17</v>
      </c>
      <c r="B860" s="2" t="s">
        <v>2957</v>
      </c>
      <c r="C860" s="2" t="str">
        <f>MID(E:E,1,2)</f>
        <v>14</v>
      </c>
      <c r="D860" s="2" t="s">
        <v>2958</v>
      </c>
      <c r="E860" s="2" t="s">
        <v>2958</v>
      </c>
      <c r="F860" s="2" t="s">
        <v>2958</v>
      </c>
      <c r="G860" s="6">
        <v>44317</v>
      </c>
      <c r="H860" s="6">
        <v>44317</v>
      </c>
      <c r="I860" s="6">
        <v>44317</v>
      </c>
      <c r="J860" s="6">
        <v>44347</v>
      </c>
      <c r="K860">
        <v>2</v>
      </c>
      <c r="L860" t="s">
        <v>20</v>
      </c>
      <c r="M860" s="4">
        <v>100</v>
      </c>
      <c r="N860" s="2" t="s">
        <v>2961</v>
      </c>
      <c r="P860" s="2" t="s">
        <v>27</v>
      </c>
      <c r="R860" s="2" t="s">
        <v>2960</v>
      </c>
    </row>
    <row r="861" customFormat="1" spans="1:18">
      <c r="A861" t="s">
        <v>17</v>
      </c>
      <c r="B861" s="2" t="s">
        <v>2962</v>
      </c>
      <c r="C861" s="2" t="str">
        <f>MID(E:E,1,2)</f>
        <v>14</v>
      </c>
      <c r="D861" s="2" t="s">
        <v>2963</v>
      </c>
      <c r="E861" s="2" t="s">
        <v>2963</v>
      </c>
      <c r="F861" s="2" t="s">
        <v>2963</v>
      </c>
      <c r="G861" s="6">
        <v>44317</v>
      </c>
      <c r="H861" s="6">
        <v>44317</v>
      </c>
      <c r="I861" s="6">
        <v>44317</v>
      </c>
      <c r="J861" s="6">
        <v>44347</v>
      </c>
      <c r="K861">
        <v>2</v>
      </c>
      <c r="L861" t="s">
        <v>20</v>
      </c>
      <c r="M861" s="4">
        <v>100</v>
      </c>
      <c r="N861" s="2" t="s">
        <v>2964</v>
      </c>
      <c r="P861" s="2" t="s">
        <v>149</v>
      </c>
      <c r="Q861" t="s">
        <v>28</v>
      </c>
      <c r="R861" s="2" t="s">
        <v>2965</v>
      </c>
    </row>
    <row r="862" customFormat="1" spans="1:18">
      <c r="A862" t="s">
        <v>17</v>
      </c>
      <c r="B862" s="2" t="s">
        <v>2966</v>
      </c>
      <c r="C862" s="2" t="str">
        <f>MID(E:E,1,2)</f>
        <v>14</v>
      </c>
      <c r="D862" s="2" t="s">
        <v>2967</v>
      </c>
      <c r="E862" s="2" t="s">
        <v>2967</v>
      </c>
      <c r="F862" s="2" t="s">
        <v>2967</v>
      </c>
      <c r="G862" s="6">
        <v>44317</v>
      </c>
      <c r="H862" s="6">
        <v>44317</v>
      </c>
      <c r="I862" s="6">
        <v>44317</v>
      </c>
      <c r="J862" s="6">
        <v>44347</v>
      </c>
      <c r="K862">
        <v>2</v>
      </c>
      <c r="L862" t="s">
        <v>20</v>
      </c>
      <c r="M862" s="4">
        <v>100</v>
      </c>
      <c r="N862" s="2" t="s">
        <v>2968</v>
      </c>
      <c r="P862" s="2" t="s">
        <v>22</v>
      </c>
      <c r="R862" s="2" t="s">
        <v>2969</v>
      </c>
    </row>
    <row r="863" customFormat="1" spans="1:18">
      <c r="A863" t="s">
        <v>17</v>
      </c>
      <c r="B863" s="2" t="s">
        <v>2970</v>
      </c>
      <c r="C863" s="2" t="str">
        <f>MID(E:E,1,2)</f>
        <v>14</v>
      </c>
      <c r="D863" s="2" t="s">
        <v>2971</v>
      </c>
      <c r="E863" s="2" t="s">
        <v>2971</v>
      </c>
      <c r="F863" s="2" t="s">
        <v>2971</v>
      </c>
      <c r="G863" s="6">
        <v>44317</v>
      </c>
      <c r="H863" s="6">
        <v>44317</v>
      </c>
      <c r="I863" s="6">
        <v>44317</v>
      </c>
      <c r="J863" s="6">
        <v>44347</v>
      </c>
      <c r="K863">
        <v>2</v>
      </c>
      <c r="L863" t="s">
        <v>20</v>
      </c>
      <c r="M863" s="4">
        <v>100</v>
      </c>
      <c r="N863" s="2" t="s">
        <v>2972</v>
      </c>
      <c r="P863" s="2" t="s">
        <v>27</v>
      </c>
      <c r="R863" s="2" t="s">
        <v>2973</v>
      </c>
    </row>
    <row r="864" customFormat="1" spans="1:18">
      <c r="A864" t="s">
        <v>17</v>
      </c>
      <c r="B864" s="2" t="s">
        <v>2974</v>
      </c>
      <c r="C864" s="2" t="str">
        <f>MID(E:E,1,2)</f>
        <v>14</v>
      </c>
      <c r="D864" s="2" t="s">
        <v>2975</v>
      </c>
      <c r="E864" s="2" t="s">
        <v>2975</v>
      </c>
      <c r="F864" s="2" t="s">
        <v>2975</v>
      </c>
      <c r="G864" s="6">
        <v>44317</v>
      </c>
      <c r="H864" s="6">
        <v>44317</v>
      </c>
      <c r="I864" s="6">
        <v>44317</v>
      </c>
      <c r="J864" s="6">
        <v>44347</v>
      </c>
      <c r="K864">
        <v>2</v>
      </c>
      <c r="L864" t="s">
        <v>20</v>
      </c>
      <c r="M864" s="4">
        <v>100</v>
      </c>
      <c r="N864" s="2" t="s">
        <v>2976</v>
      </c>
      <c r="P864" s="2" t="s">
        <v>149</v>
      </c>
      <c r="R864" s="2" t="s">
        <v>2977</v>
      </c>
    </row>
    <row r="865" customFormat="1" spans="1:18">
      <c r="A865" t="s">
        <v>17</v>
      </c>
      <c r="B865" s="2" t="s">
        <v>2978</v>
      </c>
      <c r="C865" s="2" t="str">
        <f>MID(E:E,1,2)</f>
        <v>14</v>
      </c>
      <c r="D865" s="2" t="s">
        <v>2979</v>
      </c>
      <c r="E865" s="2" t="s">
        <v>2979</v>
      </c>
      <c r="F865" s="2" t="s">
        <v>2979</v>
      </c>
      <c r="G865" s="6">
        <v>44317</v>
      </c>
      <c r="H865" s="6">
        <v>44317</v>
      </c>
      <c r="I865" s="6">
        <v>44317</v>
      </c>
      <c r="J865" s="6">
        <v>44347</v>
      </c>
      <c r="K865">
        <v>2</v>
      </c>
      <c r="L865" t="s">
        <v>20</v>
      </c>
      <c r="M865" s="4">
        <v>100</v>
      </c>
      <c r="N865" s="2" t="s">
        <v>2980</v>
      </c>
      <c r="P865" s="2" t="s">
        <v>22</v>
      </c>
      <c r="R865" s="2" t="s">
        <v>2981</v>
      </c>
    </row>
    <row r="866" customFormat="1" spans="1:18">
      <c r="A866" t="s">
        <v>17</v>
      </c>
      <c r="B866" s="2" t="s">
        <v>2982</v>
      </c>
      <c r="C866" s="2" t="str">
        <f>MID(E:E,1,2)</f>
        <v>14</v>
      </c>
      <c r="D866" s="2" t="s">
        <v>2983</v>
      </c>
      <c r="E866" s="2" t="s">
        <v>2983</v>
      </c>
      <c r="F866" s="2" t="s">
        <v>2983</v>
      </c>
      <c r="G866" s="6">
        <v>44317</v>
      </c>
      <c r="H866" s="6">
        <v>44317</v>
      </c>
      <c r="I866" s="6">
        <v>44317</v>
      </c>
      <c r="J866" s="6">
        <v>44347</v>
      </c>
      <c r="K866">
        <v>2</v>
      </c>
      <c r="L866" t="s">
        <v>20</v>
      </c>
      <c r="M866" s="4">
        <v>100</v>
      </c>
      <c r="N866" s="2" t="s">
        <v>2984</v>
      </c>
      <c r="P866" s="2" t="s">
        <v>149</v>
      </c>
      <c r="R866" s="2" t="s">
        <v>2985</v>
      </c>
    </row>
    <row r="867" customFormat="1" spans="1:18">
      <c r="A867" t="s">
        <v>17</v>
      </c>
      <c r="B867" s="2" t="s">
        <v>2986</v>
      </c>
      <c r="C867" s="2" t="str">
        <f>MID(E:E,1,2)</f>
        <v>14</v>
      </c>
      <c r="D867" s="2" t="s">
        <v>2987</v>
      </c>
      <c r="E867" s="2" t="s">
        <v>2987</v>
      </c>
      <c r="F867" s="2" t="s">
        <v>2987</v>
      </c>
      <c r="G867" s="6">
        <v>44317</v>
      </c>
      <c r="H867" s="6">
        <v>44317</v>
      </c>
      <c r="I867" s="6">
        <v>44317</v>
      </c>
      <c r="J867" s="6">
        <v>44347</v>
      </c>
      <c r="K867">
        <v>2</v>
      </c>
      <c r="L867" t="s">
        <v>20</v>
      </c>
      <c r="M867" s="4">
        <v>100</v>
      </c>
      <c r="N867" s="2" t="s">
        <v>2988</v>
      </c>
      <c r="P867" s="2" t="s">
        <v>27</v>
      </c>
      <c r="Q867" t="s">
        <v>28</v>
      </c>
      <c r="R867" s="2" t="s">
        <v>2989</v>
      </c>
    </row>
    <row r="868" customFormat="1" spans="1:18">
      <c r="A868" t="s">
        <v>17</v>
      </c>
      <c r="B868" s="2" t="s">
        <v>2990</v>
      </c>
      <c r="C868" s="2" t="str">
        <f>MID(E:E,1,2)</f>
        <v>14</v>
      </c>
      <c r="D868" s="2" t="s">
        <v>2991</v>
      </c>
      <c r="E868" s="2" t="s">
        <v>2991</v>
      </c>
      <c r="F868" s="2" t="s">
        <v>2991</v>
      </c>
      <c r="G868" s="6">
        <v>44317</v>
      </c>
      <c r="H868" s="6">
        <v>44317</v>
      </c>
      <c r="I868" s="6">
        <v>44317</v>
      </c>
      <c r="J868" s="6">
        <v>44347</v>
      </c>
      <c r="K868">
        <v>2</v>
      </c>
      <c r="L868" t="s">
        <v>20</v>
      </c>
      <c r="M868" s="4">
        <v>100</v>
      </c>
      <c r="N868" s="2" t="s">
        <v>2992</v>
      </c>
      <c r="P868" s="2" t="s">
        <v>27</v>
      </c>
      <c r="Q868" t="s">
        <v>28</v>
      </c>
      <c r="R868" s="2" t="s">
        <v>2993</v>
      </c>
    </row>
    <row r="869" customFormat="1" spans="1:18">
      <c r="A869" t="s">
        <v>17</v>
      </c>
      <c r="B869" s="2" t="s">
        <v>2994</v>
      </c>
      <c r="C869" s="2" t="str">
        <f>MID(E:E,1,2)</f>
        <v>14</v>
      </c>
      <c r="D869" s="2" t="s">
        <v>2995</v>
      </c>
      <c r="E869" s="2" t="s">
        <v>2995</v>
      </c>
      <c r="F869" s="2" t="s">
        <v>2995</v>
      </c>
      <c r="G869" s="6">
        <v>44317</v>
      </c>
      <c r="H869" s="6">
        <v>44317</v>
      </c>
      <c r="I869" s="6">
        <v>44317</v>
      </c>
      <c r="J869" s="6">
        <v>44347</v>
      </c>
      <c r="K869">
        <v>2</v>
      </c>
      <c r="L869" t="s">
        <v>20</v>
      </c>
      <c r="M869" s="4">
        <v>100</v>
      </c>
      <c r="N869" s="2" t="s">
        <v>2996</v>
      </c>
      <c r="P869" s="2" t="s">
        <v>22</v>
      </c>
      <c r="R869" s="2" t="s">
        <v>2997</v>
      </c>
    </row>
    <row r="870" customFormat="1" spans="1:18">
      <c r="A870" t="s">
        <v>17</v>
      </c>
      <c r="B870" s="2" t="s">
        <v>2998</v>
      </c>
      <c r="C870" s="2" t="str">
        <f>MID(E:E,1,2)</f>
        <v>14</v>
      </c>
      <c r="D870" s="2" t="s">
        <v>2999</v>
      </c>
      <c r="E870" s="2" t="s">
        <v>2999</v>
      </c>
      <c r="F870" s="2" t="s">
        <v>2999</v>
      </c>
      <c r="G870" s="6">
        <v>44317</v>
      </c>
      <c r="H870" s="6">
        <v>44317</v>
      </c>
      <c r="I870" s="6">
        <v>44317</v>
      </c>
      <c r="J870" s="6">
        <v>44347</v>
      </c>
      <c r="K870">
        <v>2</v>
      </c>
      <c r="L870" t="s">
        <v>20</v>
      </c>
      <c r="M870" s="4">
        <v>100</v>
      </c>
      <c r="N870" s="2" t="s">
        <v>3000</v>
      </c>
      <c r="P870" s="2" t="s">
        <v>22</v>
      </c>
      <c r="Q870" t="s">
        <v>28</v>
      </c>
      <c r="R870" s="2" t="s">
        <v>3001</v>
      </c>
    </row>
    <row r="871" customFormat="1" spans="1:18">
      <c r="A871" t="s">
        <v>17</v>
      </c>
      <c r="B871" s="2" t="s">
        <v>3002</v>
      </c>
      <c r="C871" s="2" t="str">
        <f>MID(E:E,1,2)</f>
        <v>14</v>
      </c>
      <c r="D871" s="2" t="s">
        <v>3003</v>
      </c>
      <c r="E871" s="2" t="s">
        <v>3003</v>
      </c>
      <c r="F871" s="2" t="s">
        <v>3003</v>
      </c>
      <c r="G871" s="6">
        <v>44317</v>
      </c>
      <c r="H871" s="6">
        <v>44317</v>
      </c>
      <c r="I871" s="6">
        <v>44317</v>
      </c>
      <c r="J871" s="6">
        <v>44347</v>
      </c>
      <c r="K871">
        <v>2</v>
      </c>
      <c r="L871" t="s">
        <v>20</v>
      </c>
      <c r="M871" s="4">
        <v>100</v>
      </c>
      <c r="N871" s="2" t="s">
        <v>3004</v>
      </c>
      <c r="P871" s="2" t="s">
        <v>27</v>
      </c>
      <c r="R871" s="2" t="s">
        <v>3005</v>
      </c>
    </row>
    <row r="872" customFormat="1" spans="1:18">
      <c r="A872" t="s">
        <v>17</v>
      </c>
      <c r="B872" s="2" t="s">
        <v>3006</v>
      </c>
      <c r="C872" s="2" t="str">
        <f>MID(E:E,1,2)</f>
        <v>14</v>
      </c>
      <c r="D872" s="2" t="s">
        <v>3007</v>
      </c>
      <c r="E872" s="2" t="s">
        <v>3007</v>
      </c>
      <c r="F872" s="2" t="s">
        <v>3007</v>
      </c>
      <c r="G872" s="6">
        <v>44317</v>
      </c>
      <c r="H872" s="6">
        <v>44317</v>
      </c>
      <c r="I872" s="6">
        <v>44317</v>
      </c>
      <c r="J872" s="6">
        <v>44347</v>
      </c>
      <c r="K872">
        <v>2</v>
      </c>
      <c r="L872" t="s">
        <v>20</v>
      </c>
      <c r="M872" s="4">
        <v>100</v>
      </c>
      <c r="N872" s="2" t="s">
        <v>3008</v>
      </c>
      <c r="P872" s="2" t="s">
        <v>22</v>
      </c>
      <c r="Q872" t="s">
        <v>28</v>
      </c>
      <c r="R872" s="2" t="s">
        <v>3009</v>
      </c>
    </row>
    <row r="873" customFormat="1" spans="1:18">
      <c r="A873" t="s">
        <v>17</v>
      </c>
      <c r="B873" s="2" t="s">
        <v>3010</v>
      </c>
      <c r="C873" s="2" t="str">
        <f>MID(E:E,1,2)</f>
        <v>14</v>
      </c>
      <c r="D873" s="2" t="s">
        <v>3011</v>
      </c>
      <c r="E873" s="2" t="s">
        <v>3011</v>
      </c>
      <c r="F873" s="2" t="s">
        <v>3011</v>
      </c>
      <c r="G873" s="6">
        <v>44317</v>
      </c>
      <c r="H873" s="6">
        <v>44317</v>
      </c>
      <c r="I873" s="6">
        <v>44317</v>
      </c>
      <c r="J873" s="6">
        <v>44347</v>
      </c>
      <c r="K873">
        <v>2</v>
      </c>
      <c r="L873" t="s">
        <v>20</v>
      </c>
      <c r="M873" s="4">
        <v>100</v>
      </c>
      <c r="N873" s="2" t="s">
        <v>3012</v>
      </c>
      <c r="P873" s="2" t="s">
        <v>27</v>
      </c>
      <c r="Q873" t="s">
        <v>28</v>
      </c>
      <c r="R873" s="2" t="s">
        <v>3013</v>
      </c>
    </row>
    <row r="874" customFormat="1" spans="1:18">
      <c r="A874" t="s">
        <v>17</v>
      </c>
      <c r="B874" s="2" t="s">
        <v>3014</v>
      </c>
      <c r="C874" s="2" t="str">
        <f>MID(E:E,1,2)</f>
        <v>14</v>
      </c>
      <c r="D874" s="2" t="s">
        <v>3015</v>
      </c>
      <c r="E874" s="2" t="s">
        <v>3015</v>
      </c>
      <c r="F874" s="2" t="s">
        <v>3015</v>
      </c>
      <c r="G874" s="6">
        <v>44317</v>
      </c>
      <c r="H874" s="6">
        <v>44317</v>
      </c>
      <c r="I874" s="6">
        <v>44317</v>
      </c>
      <c r="J874" s="6">
        <v>44347</v>
      </c>
      <c r="K874">
        <v>2</v>
      </c>
      <c r="L874" t="s">
        <v>20</v>
      </c>
      <c r="M874" s="4">
        <v>100</v>
      </c>
      <c r="N874" s="2" t="s">
        <v>3016</v>
      </c>
      <c r="P874" s="2" t="s">
        <v>27</v>
      </c>
      <c r="R874" s="2" t="s">
        <v>3017</v>
      </c>
    </row>
    <row r="875" customFormat="1" spans="1:18">
      <c r="A875" t="s">
        <v>17</v>
      </c>
      <c r="B875" s="2" t="s">
        <v>3018</v>
      </c>
      <c r="C875" s="2" t="str">
        <f>MID(E:E,1,2)</f>
        <v>14</v>
      </c>
      <c r="D875" s="2" t="s">
        <v>3019</v>
      </c>
      <c r="E875" s="2" t="s">
        <v>3019</v>
      </c>
      <c r="F875" s="2" t="s">
        <v>3019</v>
      </c>
      <c r="G875" s="6">
        <v>44317</v>
      </c>
      <c r="H875" s="6">
        <v>44317</v>
      </c>
      <c r="I875" s="6">
        <v>44317</v>
      </c>
      <c r="J875" s="6">
        <v>44347</v>
      </c>
      <c r="K875">
        <v>2</v>
      </c>
      <c r="L875" t="s">
        <v>20</v>
      </c>
      <c r="M875" s="4">
        <v>100</v>
      </c>
      <c r="N875" s="2" t="s">
        <v>3020</v>
      </c>
      <c r="P875" s="2" t="s">
        <v>27</v>
      </c>
      <c r="R875" s="2" t="s">
        <v>3021</v>
      </c>
    </row>
    <row r="876" customFormat="1" spans="1:18">
      <c r="A876" t="s">
        <v>17</v>
      </c>
      <c r="B876" s="2" t="s">
        <v>3018</v>
      </c>
      <c r="C876" s="2" t="str">
        <f>MID(E:E,1,2)</f>
        <v>14</v>
      </c>
      <c r="D876" s="2" t="s">
        <v>3019</v>
      </c>
      <c r="E876" s="2" t="s">
        <v>3019</v>
      </c>
      <c r="F876" s="2" t="s">
        <v>3019</v>
      </c>
      <c r="G876" s="6">
        <v>44317</v>
      </c>
      <c r="H876" s="6">
        <v>44317</v>
      </c>
      <c r="I876" s="6">
        <v>44317</v>
      </c>
      <c r="J876" s="6">
        <v>44347</v>
      </c>
      <c r="K876">
        <v>2</v>
      </c>
      <c r="L876" t="s">
        <v>20</v>
      </c>
      <c r="M876" s="4">
        <v>100</v>
      </c>
      <c r="N876" s="2" t="s">
        <v>3022</v>
      </c>
      <c r="P876" s="2" t="s">
        <v>27</v>
      </c>
      <c r="R876" s="2" t="s">
        <v>3021</v>
      </c>
    </row>
    <row r="877" customFormat="1" spans="1:18">
      <c r="A877" t="s">
        <v>17</v>
      </c>
      <c r="B877" s="2" t="s">
        <v>3023</v>
      </c>
      <c r="C877" s="2" t="str">
        <f>MID(E:E,1,2)</f>
        <v>14</v>
      </c>
      <c r="D877" s="2" t="s">
        <v>3024</v>
      </c>
      <c r="E877" s="2" t="s">
        <v>3024</v>
      </c>
      <c r="F877" s="2" t="s">
        <v>3024</v>
      </c>
      <c r="G877" s="6">
        <v>44317</v>
      </c>
      <c r="H877" s="6">
        <v>44317</v>
      </c>
      <c r="I877" s="6">
        <v>44317</v>
      </c>
      <c r="J877" s="6">
        <v>44347</v>
      </c>
      <c r="K877">
        <v>2</v>
      </c>
      <c r="L877" t="s">
        <v>20</v>
      </c>
      <c r="M877" s="4">
        <v>100</v>
      </c>
      <c r="N877" s="2" t="s">
        <v>3025</v>
      </c>
      <c r="P877" s="2" t="s">
        <v>22</v>
      </c>
      <c r="R877" s="2" t="s">
        <v>3026</v>
      </c>
    </row>
    <row r="878" customFormat="1" spans="1:18">
      <c r="A878" t="s">
        <v>17</v>
      </c>
      <c r="B878" s="2" t="s">
        <v>3023</v>
      </c>
      <c r="C878" s="2" t="str">
        <f>MID(E:E,1,2)</f>
        <v>14</v>
      </c>
      <c r="D878" s="2" t="s">
        <v>3024</v>
      </c>
      <c r="E878" s="2" t="s">
        <v>3024</v>
      </c>
      <c r="F878" s="2" t="s">
        <v>3024</v>
      </c>
      <c r="G878" s="6">
        <v>44317</v>
      </c>
      <c r="H878" s="6">
        <v>44317</v>
      </c>
      <c r="I878" s="6">
        <v>44317</v>
      </c>
      <c r="J878" s="6">
        <v>44347</v>
      </c>
      <c r="K878">
        <v>2</v>
      </c>
      <c r="L878" t="s">
        <v>20</v>
      </c>
      <c r="M878" s="4">
        <v>100</v>
      </c>
      <c r="N878" s="2" t="s">
        <v>3027</v>
      </c>
      <c r="P878" s="2" t="s">
        <v>22</v>
      </c>
      <c r="R878" s="2" t="s">
        <v>3026</v>
      </c>
    </row>
    <row r="879" customFormat="1" spans="1:18">
      <c r="A879" t="s">
        <v>17</v>
      </c>
      <c r="B879" s="2" t="s">
        <v>3028</v>
      </c>
      <c r="C879" s="2" t="str">
        <f>MID(E:E,1,2)</f>
        <v>14</v>
      </c>
      <c r="D879" s="2" t="s">
        <v>3029</v>
      </c>
      <c r="E879" s="2" t="s">
        <v>3029</v>
      </c>
      <c r="F879" s="2" t="s">
        <v>3029</v>
      </c>
      <c r="G879" s="6">
        <v>44317</v>
      </c>
      <c r="H879" s="6">
        <v>44317</v>
      </c>
      <c r="I879" s="6">
        <v>44317</v>
      </c>
      <c r="J879" s="6">
        <v>44347</v>
      </c>
      <c r="K879">
        <v>2</v>
      </c>
      <c r="L879" t="s">
        <v>20</v>
      </c>
      <c r="M879" s="4">
        <v>100</v>
      </c>
      <c r="N879" s="2" t="s">
        <v>3030</v>
      </c>
      <c r="P879" s="2" t="s">
        <v>27</v>
      </c>
      <c r="R879" s="2" t="s">
        <v>3031</v>
      </c>
    </row>
    <row r="880" customFormat="1" spans="1:18">
      <c r="A880" t="s">
        <v>17</v>
      </c>
      <c r="B880" s="2" t="s">
        <v>3032</v>
      </c>
      <c r="C880" s="2" t="str">
        <f>MID(E:E,1,2)</f>
        <v>14</v>
      </c>
      <c r="D880" s="2" t="s">
        <v>3033</v>
      </c>
      <c r="E880" s="2" t="s">
        <v>3033</v>
      </c>
      <c r="F880" s="2" t="s">
        <v>3033</v>
      </c>
      <c r="G880" s="6">
        <v>44317</v>
      </c>
      <c r="H880" s="6">
        <v>44317</v>
      </c>
      <c r="I880" s="6">
        <v>44317</v>
      </c>
      <c r="J880" s="6">
        <v>44347</v>
      </c>
      <c r="K880">
        <v>2</v>
      </c>
      <c r="L880" t="s">
        <v>20</v>
      </c>
      <c r="M880" s="4">
        <v>100</v>
      </c>
      <c r="N880" s="2" t="s">
        <v>3034</v>
      </c>
      <c r="P880" s="2" t="s">
        <v>22</v>
      </c>
      <c r="R880" s="2" t="s">
        <v>3035</v>
      </c>
    </row>
    <row r="881" customFormat="1" spans="1:18">
      <c r="A881" t="s">
        <v>17</v>
      </c>
      <c r="B881" s="2" t="s">
        <v>3036</v>
      </c>
      <c r="C881" s="2" t="str">
        <f>MID(E:E,1,2)</f>
        <v>14</v>
      </c>
      <c r="D881" s="2" t="s">
        <v>3037</v>
      </c>
      <c r="E881" s="2" t="s">
        <v>3037</v>
      </c>
      <c r="F881" s="2" t="s">
        <v>3037</v>
      </c>
      <c r="G881" s="6">
        <v>44317</v>
      </c>
      <c r="H881" s="6">
        <v>44317</v>
      </c>
      <c r="I881" s="6">
        <v>44317</v>
      </c>
      <c r="J881" s="6">
        <v>44347</v>
      </c>
      <c r="K881">
        <v>2</v>
      </c>
      <c r="L881" t="s">
        <v>20</v>
      </c>
      <c r="M881" s="4">
        <v>100</v>
      </c>
      <c r="N881" s="2" t="s">
        <v>3038</v>
      </c>
      <c r="P881" s="2" t="s">
        <v>27</v>
      </c>
      <c r="R881" s="2" t="s">
        <v>3039</v>
      </c>
    </row>
    <row r="882" customFormat="1" spans="1:18">
      <c r="A882" t="s">
        <v>17</v>
      </c>
      <c r="B882" s="2" t="s">
        <v>3040</v>
      </c>
      <c r="C882" s="2" t="str">
        <f>MID(E:E,1,2)</f>
        <v>14</v>
      </c>
      <c r="D882" s="2" t="s">
        <v>3041</v>
      </c>
      <c r="E882" s="2" t="s">
        <v>3041</v>
      </c>
      <c r="F882" s="2" t="s">
        <v>3041</v>
      </c>
      <c r="G882" s="6">
        <v>44317</v>
      </c>
      <c r="H882" s="6">
        <v>44317</v>
      </c>
      <c r="I882" s="6">
        <v>44317</v>
      </c>
      <c r="J882" s="6">
        <v>44347</v>
      </c>
      <c r="K882">
        <v>2</v>
      </c>
      <c r="L882" t="s">
        <v>20</v>
      </c>
      <c r="M882" s="4">
        <v>100</v>
      </c>
      <c r="N882" s="2" t="s">
        <v>3042</v>
      </c>
      <c r="P882" s="2" t="s">
        <v>22</v>
      </c>
      <c r="R882" s="2" t="s">
        <v>3043</v>
      </c>
    </row>
    <row r="883" customFormat="1" spans="1:18">
      <c r="A883" t="s">
        <v>17</v>
      </c>
      <c r="B883" s="2" t="s">
        <v>3044</v>
      </c>
      <c r="C883" s="2" t="str">
        <f>MID(E:E,1,2)</f>
        <v>14</v>
      </c>
      <c r="D883" s="2" t="s">
        <v>3045</v>
      </c>
      <c r="E883" s="2" t="s">
        <v>3045</v>
      </c>
      <c r="F883" s="2" t="s">
        <v>3045</v>
      </c>
      <c r="G883" s="6">
        <v>44317</v>
      </c>
      <c r="H883" s="6">
        <v>44317</v>
      </c>
      <c r="I883" s="6">
        <v>44317</v>
      </c>
      <c r="J883" s="6">
        <v>44347</v>
      </c>
      <c r="K883">
        <v>2</v>
      </c>
      <c r="L883" t="s">
        <v>20</v>
      </c>
      <c r="M883" s="4">
        <v>100</v>
      </c>
      <c r="N883" s="2" t="s">
        <v>3046</v>
      </c>
      <c r="P883" s="2" t="s">
        <v>22</v>
      </c>
      <c r="R883" s="2" t="s">
        <v>3047</v>
      </c>
    </row>
    <row r="884" customFormat="1" spans="1:18">
      <c r="A884" t="s">
        <v>17</v>
      </c>
      <c r="B884" s="2" t="s">
        <v>3044</v>
      </c>
      <c r="C884" s="2" t="str">
        <f>MID(E:E,1,2)</f>
        <v>14</v>
      </c>
      <c r="D884" s="2" t="s">
        <v>3045</v>
      </c>
      <c r="E884" s="2" t="s">
        <v>3045</v>
      </c>
      <c r="F884" s="2" t="s">
        <v>3045</v>
      </c>
      <c r="G884" s="6">
        <v>44317</v>
      </c>
      <c r="H884" s="6">
        <v>44317</v>
      </c>
      <c r="I884" s="6">
        <v>44317</v>
      </c>
      <c r="J884" s="6">
        <v>44347</v>
      </c>
      <c r="K884">
        <v>2</v>
      </c>
      <c r="L884" t="s">
        <v>20</v>
      </c>
      <c r="M884" s="4">
        <v>100</v>
      </c>
      <c r="N884" s="2" t="s">
        <v>3048</v>
      </c>
      <c r="P884" s="2" t="s">
        <v>22</v>
      </c>
      <c r="R884" s="2" t="s">
        <v>3047</v>
      </c>
    </row>
    <row r="885" customFormat="1" spans="1:18">
      <c r="A885" t="s">
        <v>17</v>
      </c>
      <c r="B885" s="2" t="s">
        <v>3049</v>
      </c>
      <c r="C885" s="2" t="str">
        <f>MID(E:E,1,2)</f>
        <v>14</v>
      </c>
      <c r="D885" s="2" t="s">
        <v>3050</v>
      </c>
      <c r="E885" s="2" t="s">
        <v>3050</v>
      </c>
      <c r="F885" s="2" t="s">
        <v>3050</v>
      </c>
      <c r="G885" s="6">
        <v>44317</v>
      </c>
      <c r="H885" s="6">
        <v>44317</v>
      </c>
      <c r="I885" s="6">
        <v>44317</v>
      </c>
      <c r="J885" s="6">
        <v>44347</v>
      </c>
      <c r="K885">
        <v>2</v>
      </c>
      <c r="L885" t="s">
        <v>20</v>
      </c>
      <c r="M885" s="4">
        <v>100</v>
      </c>
      <c r="N885" s="2" t="s">
        <v>3051</v>
      </c>
      <c r="P885" s="2" t="s">
        <v>27</v>
      </c>
      <c r="Q885" t="s">
        <v>28</v>
      </c>
      <c r="R885" s="2" t="s">
        <v>3052</v>
      </c>
    </row>
    <row r="886" customFormat="1" spans="1:18">
      <c r="A886" t="s">
        <v>17</v>
      </c>
      <c r="B886" s="2" t="s">
        <v>3053</v>
      </c>
      <c r="C886" s="2" t="str">
        <f>MID(E:E,1,2)</f>
        <v>14</v>
      </c>
      <c r="D886" s="2" t="s">
        <v>3054</v>
      </c>
      <c r="E886" s="2" t="s">
        <v>3054</v>
      </c>
      <c r="F886" s="2" t="s">
        <v>3054</v>
      </c>
      <c r="G886" s="6">
        <v>44317</v>
      </c>
      <c r="H886" s="6">
        <v>44317</v>
      </c>
      <c r="I886" s="6">
        <v>44317</v>
      </c>
      <c r="J886" s="6">
        <v>44347</v>
      </c>
      <c r="K886">
        <v>2</v>
      </c>
      <c r="L886" t="s">
        <v>20</v>
      </c>
      <c r="M886" s="4">
        <v>100</v>
      </c>
      <c r="N886" s="2" t="s">
        <v>3055</v>
      </c>
      <c r="P886" s="2" t="s">
        <v>22</v>
      </c>
      <c r="R886" s="2" t="s">
        <v>3056</v>
      </c>
    </row>
    <row r="887" customFormat="1" spans="1:18">
      <c r="A887" t="s">
        <v>17</v>
      </c>
      <c r="B887" s="2" t="s">
        <v>3057</v>
      </c>
      <c r="C887" s="2" t="str">
        <f>MID(E:E,1,2)</f>
        <v>14</v>
      </c>
      <c r="D887" s="2" t="s">
        <v>3058</v>
      </c>
      <c r="E887" s="2" t="s">
        <v>3058</v>
      </c>
      <c r="F887" s="2" t="s">
        <v>3058</v>
      </c>
      <c r="G887" s="6">
        <v>44317</v>
      </c>
      <c r="H887" s="6">
        <v>44317</v>
      </c>
      <c r="I887" s="6">
        <v>44317</v>
      </c>
      <c r="J887" s="6">
        <v>44347</v>
      </c>
      <c r="K887">
        <v>2</v>
      </c>
      <c r="L887" t="s">
        <v>20</v>
      </c>
      <c r="M887" s="4">
        <v>100</v>
      </c>
      <c r="N887" s="2" t="s">
        <v>3059</v>
      </c>
      <c r="P887" s="2" t="s">
        <v>149</v>
      </c>
      <c r="R887" s="2" t="s">
        <v>3060</v>
      </c>
    </row>
    <row r="888" customFormat="1" spans="1:18">
      <c r="A888" t="s">
        <v>17</v>
      </c>
      <c r="B888" s="2" t="s">
        <v>3061</v>
      </c>
      <c r="C888" s="2" t="str">
        <f>MID(E:E,1,2)</f>
        <v>14</v>
      </c>
      <c r="D888" s="2" t="s">
        <v>3062</v>
      </c>
      <c r="E888" s="2" t="s">
        <v>3062</v>
      </c>
      <c r="F888" s="2" t="s">
        <v>3062</v>
      </c>
      <c r="G888" s="6">
        <v>44317</v>
      </c>
      <c r="H888" s="6">
        <v>44317</v>
      </c>
      <c r="I888" s="6">
        <v>44317</v>
      </c>
      <c r="J888" s="6">
        <v>44347</v>
      </c>
      <c r="K888">
        <v>2</v>
      </c>
      <c r="L888" t="s">
        <v>20</v>
      </c>
      <c r="M888" s="4">
        <v>100</v>
      </c>
      <c r="N888" s="2" t="s">
        <v>3063</v>
      </c>
      <c r="P888" s="2" t="s">
        <v>22</v>
      </c>
      <c r="Q888" t="s">
        <v>28</v>
      </c>
      <c r="R888" s="2" t="s">
        <v>3064</v>
      </c>
    </row>
    <row r="889" customFormat="1" spans="1:18">
      <c r="A889" t="s">
        <v>17</v>
      </c>
      <c r="B889" s="2" t="s">
        <v>3061</v>
      </c>
      <c r="C889" s="2" t="str">
        <f>MID(E:E,1,2)</f>
        <v>14</v>
      </c>
      <c r="D889" s="2" t="s">
        <v>3062</v>
      </c>
      <c r="E889" s="2" t="s">
        <v>3062</v>
      </c>
      <c r="F889" s="2" t="s">
        <v>3062</v>
      </c>
      <c r="G889" s="6">
        <v>44317</v>
      </c>
      <c r="H889" s="6">
        <v>44317</v>
      </c>
      <c r="I889" s="6">
        <v>44317</v>
      </c>
      <c r="J889" s="6">
        <v>44347</v>
      </c>
      <c r="K889">
        <v>2</v>
      </c>
      <c r="L889" t="s">
        <v>20</v>
      </c>
      <c r="M889" s="4">
        <v>100</v>
      </c>
      <c r="N889" s="2" t="s">
        <v>3065</v>
      </c>
      <c r="P889" s="2" t="s">
        <v>22</v>
      </c>
      <c r="Q889" t="s">
        <v>28</v>
      </c>
      <c r="R889" s="2" t="s">
        <v>3064</v>
      </c>
    </row>
    <row r="890" customFormat="1" spans="1:18">
      <c r="A890" t="s">
        <v>17</v>
      </c>
      <c r="B890" s="2" t="s">
        <v>3066</v>
      </c>
      <c r="C890" s="2" t="str">
        <f>MID(E:E,1,2)</f>
        <v>14</v>
      </c>
      <c r="D890" s="2" t="s">
        <v>3067</v>
      </c>
      <c r="E890" s="2" t="s">
        <v>3067</v>
      </c>
      <c r="F890" s="2" t="s">
        <v>3067</v>
      </c>
      <c r="G890" s="6">
        <v>44317</v>
      </c>
      <c r="H890" s="6">
        <v>44317</v>
      </c>
      <c r="I890" s="6">
        <v>44317</v>
      </c>
      <c r="J890" s="6">
        <v>44347</v>
      </c>
      <c r="K890">
        <v>2</v>
      </c>
      <c r="L890" t="s">
        <v>20</v>
      </c>
      <c r="M890" s="4">
        <v>100</v>
      </c>
      <c r="N890" s="2" t="s">
        <v>3068</v>
      </c>
      <c r="P890" s="2" t="s">
        <v>22</v>
      </c>
      <c r="R890" s="2" t="s">
        <v>3069</v>
      </c>
    </row>
    <row r="891" customFormat="1" spans="1:18">
      <c r="A891" t="s">
        <v>17</v>
      </c>
      <c r="B891" s="2" t="s">
        <v>3066</v>
      </c>
      <c r="C891" s="2" t="str">
        <f>MID(E:E,1,2)</f>
        <v>14</v>
      </c>
      <c r="D891" s="2" t="s">
        <v>3067</v>
      </c>
      <c r="E891" s="2" t="s">
        <v>3067</v>
      </c>
      <c r="F891" s="2" t="s">
        <v>3067</v>
      </c>
      <c r="G891" s="6">
        <v>44317</v>
      </c>
      <c r="H891" s="6">
        <v>44317</v>
      </c>
      <c r="I891" s="6">
        <v>44317</v>
      </c>
      <c r="J891" s="6">
        <v>44347</v>
      </c>
      <c r="K891">
        <v>2</v>
      </c>
      <c r="L891" t="s">
        <v>20</v>
      </c>
      <c r="M891" s="4">
        <v>100</v>
      </c>
      <c r="N891" s="2" t="s">
        <v>3070</v>
      </c>
      <c r="P891" s="2" t="s">
        <v>22</v>
      </c>
      <c r="R891" s="2" t="s">
        <v>3069</v>
      </c>
    </row>
    <row r="892" customFormat="1" spans="1:18">
      <c r="A892" t="s">
        <v>17</v>
      </c>
      <c r="B892" s="2" t="s">
        <v>3071</v>
      </c>
      <c r="C892" s="2" t="str">
        <f>MID(E:E,1,2)</f>
        <v>14</v>
      </c>
      <c r="D892" s="2" t="s">
        <v>3072</v>
      </c>
      <c r="E892" s="2" t="s">
        <v>3072</v>
      </c>
      <c r="F892" s="2" t="s">
        <v>3072</v>
      </c>
      <c r="G892" s="6">
        <v>44317</v>
      </c>
      <c r="H892" s="6">
        <v>44317</v>
      </c>
      <c r="I892" s="6">
        <v>44317</v>
      </c>
      <c r="J892" s="6">
        <v>44347</v>
      </c>
      <c r="K892">
        <v>2</v>
      </c>
      <c r="L892" t="s">
        <v>20</v>
      </c>
      <c r="M892" s="4">
        <v>100</v>
      </c>
      <c r="N892" s="2" t="s">
        <v>3073</v>
      </c>
      <c r="P892" s="2" t="s">
        <v>22</v>
      </c>
      <c r="Q892" t="s">
        <v>28</v>
      </c>
      <c r="R892" s="2" t="s">
        <v>3074</v>
      </c>
    </row>
    <row r="893" customFormat="1" spans="1:18">
      <c r="A893" t="s">
        <v>17</v>
      </c>
      <c r="B893" s="2" t="s">
        <v>3075</v>
      </c>
      <c r="C893" s="2" t="str">
        <f>MID(E:E,1,2)</f>
        <v>14</v>
      </c>
      <c r="D893" s="2" t="s">
        <v>3076</v>
      </c>
      <c r="E893" s="2" t="s">
        <v>3076</v>
      </c>
      <c r="F893" s="2" t="s">
        <v>3076</v>
      </c>
      <c r="G893" s="6">
        <v>44317</v>
      </c>
      <c r="H893" s="6">
        <v>44317</v>
      </c>
      <c r="I893" s="6">
        <v>44317</v>
      </c>
      <c r="J893" s="6">
        <v>44347</v>
      </c>
      <c r="K893">
        <v>2</v>
      </c>
      <c r="L893" t="s">
        <v>20</v>
      </c>
      <c r="M893" s="4">
        <v>100</v>
      </c>
      <c r="N893" s="2" t="s">
        <v>3077</v>
      </c>
      <c r="P893" s="2" t="s">
        <v>27</v>
      </c>
      <c r="R893" s="2" t="s">
        <v>3078</v>
      </c>
    </row>
    <row r="894" customFormat="1" spans="1:18">
      <c r="A894" t="s">
        <v>17</v>
      </c>
      <c r="B894" s="2" t="s">
        <v>3079</v>
      </c>
      <c r="C894" s="2" t="str">
        <f>MID(E:E,1,2)</f>
        <v>14</v>
      </c>
      <c r="D894" s="2" t="s">
        <v>3080</v>
      </c>
      <c r="E894" s="2" t="s">
        <v>3080</v>
      </c>
      <c r="F894" s="2" t="s">
        <v>3080</v>
      </c>
      <c r="G894" s="6">
        <v>44317</v>
      </c>
      <c r="H894" s="6">
        <v>44317</v>
      </c>
      <c r="I894" s="6">
        <v>44317</v>
      </c>
      <c r="J894" s="6">
        <v>44347</v>
      </c>
      <c r="K894">
        <v>2</v>
      </c>
      <c r="L894" t="s">
        <v>20</v>
      </c>
      <c r="M894" s="4">
        <v>100</v>
      </c>
      <c r="N894" s="2" t="s">
        <v>3081</v>
      </c>
      <c r="P894" s="2" t="s">
        <v>22</v>
      </c>
      <c r="R894" s="2" t="s">
        <v>3082</v>
      </c>
    </row>
    <row r="895" customFormat="1" spans="1:18">
      <c r="A895" t="s">
        <v>17</v>
      </c>
      <c r="B895" s="2" t="s">
        <v>3083</v>
      </c>
      <c r="C895" s="2" t="str">
        <f>MID(E:E,1,2)</f>
        <v>14</v>
      </c>
      <c r="D895" s="2" t="s">
        <v>3084</v>
      </c>
      <c r="E895" s="2" t="s">
        <v>3084</v>
      </c>
      <c r="F895" s="2" t="s">
        <v>3084</v>
      </c>
      <c r="G895" s="6">
        <v>44317</v>
      </c>
      <c r="H895" s="6">
        <v>44317</v>
      </c>
      <c r="I895" s="6">
        <v>44317</v>
      </c>
      <c r="J895" s="6">
        <v>44347</v>
      </c>
      <c r="K895">
        <v>2</v>
      </c>
      <c r="L895" t="s">
        <v>20</v>
      </c>
      <c r="M895" s="4">
        <v>100</v>
      </c>
      <c r="N895" s="2" t="s">
        <v>3085</v>
      </c>
      <c r="P895" s="2" t="s">
        <v>27</v>
      </c>
      <c r="Q895" t="s">
        <v>28</v>
      </c>
      <c r="R895" s="2" t="s">
        <v>3086</v>
      </c>
    </row>
    <row r="896" customFormat="1" spans="1:18">
      <c r="A896" t="s">
        <v>17</v>
      </c>
      <c r="B896" s="2" t="s">
        <v>3087</v>
      </c>
      <c r="C896" s="2" t="str">
        <f>MID(E:E,1,2)</f>
        <v>14</v>
      </c>
      <c r="D896" s="2" t="s">
        <v>3088</v>
      </c>
      <c r="E896" s="2" t="s">
        <v>3088</v>
      </c>
      <c r="F896" s="2" t="s">
        <v>3088</v>
      </c>
      <c r="G896" s="6">
        <v>44317</v>
      </c>
      <c r="H896" s="6">
        <v>44317</v>
      </c>
      <c r="I896" s="6">
        <v>44317</v>
      </c>
      <c r="J896" s="6">
        <v>44347</v>
      </c>
      <c r="K896">
        <v>2</v>
      </c>
      <c r="L896" t="s">
        <v>20</v>
      </c>
      <c r="M896" s="4">
        <v>100</v>
      </c>
      <c r="N896" s="2" t="s">
        <v>3089</v>
      </c>
      <c r="P896" s="2" t="s">
        <v>27</v>
      </c>
      <c r="Q896" t="s">
        <v>28</v>
      </c>
      <c r="R896" s="2" t="s">
        <v>3090</v>
      </c>
    </row>
    <row r="897" customFormat="1" spans="1:18">
      <c r="A897" t="s">
        <v>17</v>
      </c>
      <c r="B897" s="2" t="s">
        <v>3091</v>
      </c>
      <c r="C897" s="2" t="str">
        <f>MID(E:E,1,2)</f>
        <v>14</v>
      </c>
      <c r="D897" s="2" t="s">
        <v>3092</v>
      </c>
      <c r="E897" s="2" t="s">
        <v>3092</v>
      </c>
      <c r="F897" s="2" t="s">
        <v>3092</v>
      </c>
      <c r="G897" s="6">
        <v>44317</v>
      </c>
      <c r="H897" s="6">
        <v>44317</v>
      </c>
      <c r="I897" s="6">
        <v>44317</v>
      </c>
      <c r="J897" s="6">
        <v>44347</v>
      </c>
      <c r="K897">
        <v>2</v>
      </c>
      <c r="L897" t="s">
        <v>20</v>
      </c>
      <c r="M897" s="4">
        <v>100</v>
      </c>
      <c r="N897" s="2" t="s">
        <v>3093</v>
      </c>
      <c r="P897" s="2" t="s">
        <v>22</v>
      </c>
      <c r="R897" s="2" t="s">
        <v>3094</v>
      </c>
    </row>
    <row r="898" customFormat="1" spans="1:18">
      <c r="A898" t="s">
        <v>17</v>
      </c>
      <c r="B898" s="2" t="s">
        <v>3095</v>
      </c>
      <c r="C898" s="2" t="str">
        <f>MID(E:E,1,2)</f>
        <v>14</v>
      </c>
      <c r="D898" s="2" t="s">
        <v>3096</v>
      </c>
      <c r="E898" s="2" t="s">
        <v>3096</v>
      </c>
      <c r="F898" s="2" t="s">
        <v>3096</v>
      </c>
      <c r="G898" s="6">
        <v>44317</v>
      </c>
      <c r="H898" s="6">
        <v>44317</v>
      </c>
      <c r="I898" s="6">
        <v>44317</v>
      </c>
      <c r="J898" s="6">
        <v>44347</v>
      </c>
      <c r="K898">
        <v>2</v>
      </c>
      <c r="L898" t="s">
        <v>20</v>
      </c>
      <c r="M898" s="4">
        <v>100</v>
      </c>
      <c r="N898" s="2" t="s">
        <v>3097</v>
      </c>
      <c r="P898" s="2" t="s">
        <v>22</v>
      </c>
      <c r="Q898" t="s">
        <v>28</v>
      </c>
      <c r="R898" s="2" t="s">
        <v>3098</v>
      </c>
    </row>
    <row r="899" customFormat="1" spans="1:18">
      <c r="A899" t="s">
        <v>17</v>
      </c>
      <c r="B899" s="13" t="s">
        <v>3099</v>
      </c>
      <c r="C899" s="2" t="str">
        <f>MID(E:E,1,2)</f>
        <v>14</v>
      </c>
      <c r="D899" s="2" t="s">
        <v>100</v>
      </c>
      <c r="E899" s="7" t="s">
        <v>100</v>
      </c>
      <c r="F899" s="7" t="s">
        <v>100</v>
      </c>
      <c r="G899" s="6">
        <v>44317</v>
      </c>
      <c r="H899" s="6">
        <v>44317</v>
      </c>
      <c r="I899" s="6">
        <v>44317</v>
      </c>
      <c r="J899" s="6">
        <v>44347</v>
      </c>
      <c r="K899">
        <v>2</v>
      </c>
      <c r="L899" t="s">
        <v>20</v>
      </c>
      <c r="M899" s="4">
        <v>100</v>
      </c>
      <c r="N899" s="7" t="s">
        <v>3100</v>
      </c>
      <c r="P899" s="2" t="s">
        <v>22</v>
      </c>
      <c r="R899" s="2" t="s">
        <v>3101</v>
      </c>
    </row>
    <row r="900" customFormat="1" spans="1:18">
      <c r="A900" t="s">
        <v>17</v>
      </c>
      <c r="B900" s="7" t="s">
        <v>3099</v>
      </c>
      <c r="C900" s="2" t="str">
        <f>MID(E:E,1,2)</f>
        <v>14</v>
      </c>
      <c r="D900" s="2" t="s">
        <v>100</v>
      </c>
      <c r="E900" s="7" t="s">
        <v>100</v>
      </c>
      <c r="F900" s="7" t="s">
        <v>100</v>
      </c>
      <c r="G900" s="6">
        <v>44317</v>
      </c>
      <c r="H900" s="6">
        <v>44317</v>
      </c>
      <c r="I900" s="6">
        <v>44317</v>
      </c>
      <c r="J900" s="6">
        <v>44347</v>
      </c>
      <c r="K900">
        <v>2</v>
      </c>
      <c r="L900" t="s">
        <v>20</v>
      </c>
      <c r="M900" s="4">
        <v>100</v>
      </c>
      <c r="N900" s="7" t="s">
        <v>3102</v>
      </c>
      <c r="P900" s="2" t="s">
        <v>22</v>
      </c>
      <c r="R900" s="2" t="s">
        <v>3101</v>
      </c>
    </row>
    <row r="901" customFormat="1" spans="1:18">
      <c r="A901" t="s">
        <v>17</v>
      </c>
      <c r="B901" s="2" t="s">
        <v>3103</v>
      </c>
      <c r="C901" s="2" t="str">
        <f>MID(E:E,1,2)</f>
        <v>14</v>
      </c>
      <c r="D901" s="2" t="s">
        <v>3104</v>
      </c>
      <c r="E901" s="2" t="s">
        <v>3104</v>
      </c>
      <c r="F901" s="2" t="s">
        <v>3104</v>
      </c>
      <c r="G901" s="6">
        <v>44317</v>
      </c>
      <c r="H901" s="6">
        <v>44317</v>
      </c>
      <c r="I901" s="6">
        <v>44317</v>
      </c>
      <c r="J901" s="6">
        <v>44347</v>
      </c>
      <c r="K901">
        <v>2</v>
      </c>
      <c r="L901" t="s">
        <v>20</v>
      </c>
      <c r="M901" s="4">
        <v>100</v>
      </c>
      <c r="N901" s="2" t="s">
        <v>3105</v>
      </c>
      <c r="P901" s="2" t="s">
        <v>22</v>
      </c>
      <c r="R901" s="2" t="s">
        <v>3106</v>
      </c>
    </row>
    <row r="902" customFormat="1" spans="1:18">
      <c r="A902" t="s">
        <v>17</v>
      </c>
      <c r="B902" s="2" t="s">
        <v>3103</v>
      </c>
      <c r="C902" s="2" t="str">
        <f>MID(E:E,1,2)</f>
        <v>14</v>
      </c>
      <c r="D902" s="2" t="s">
        <v>3104</v>
      </c>
      <c r="E902" s="2" t="s">
        <v>3104</v>
      </c>
      <c r="F902" s="2" t="s">
        <v>3104</v>
      </c>
      <c r="G902" s="6">
        <v>44317</v>
      </c>
      <c r="H902" s="6">
        <v>44317</v>
      </c>
      <c r="I902" s="6">
        <v>44317</v>
      </c>
      <c r="J902" s="6">
        <v>44347</v>
      </c>
      <c r="K902">
        <v>2</v>
      </c>
      <c r="L902" t="s">
        <v>20</v>
      </c>
      <c r="M902" s="4">
        <v>100</v>
      </c>
      <c r="N902" s="2" t="s">
        <v>3107</v>
      </c>
      <c r="P902" s="2" t="s">
        <v>22</v>
      </c>
      <c r="R902" s="2" t="s">
        <v>3106</v>
      </c>
    </row>
    <row r="903" customFormat="1" spans="1:18">
      <c r="A903" t="s">
        <v>17</v>
      </c>
      <c r="B903" s="2" t="s">
        <v>3108</v>
      </c>
      <c r="C903" s="2" t="str">
        <f>MID(E:E,1,2)</f>
        <v>14</v>
      </c>
      <c r="D903" s="2" t="s">
        <v>3109</v>
      </c>
      <c r="E903" s="2" t="s">
        <v>3109</v>
      </c>
      <c r="F903" s="2" t="s">
        <v>3109</v>
      </c>
      <c r="G903" s="6">
        <v>44317</v>
      </c>
      <c r="H903" s="6">
        <v>44317</v>
      </c>
      <c r="I903" s="6">
        <v>44317</v>
      </c>
      <c r="J903" s="6">
        <v>44347</v>
      </c>
      <c r="K903">
        <v>2</v>
      </c>
      <c r="L903" t="s">
        <v>20</v>
      </c>
      <c r="M903" s="4">
        <v>100</v>
      </c>
      <c r="N903" s="2" t="s">
        <v>3110</v>
      </c>
      <c r="P903" s="2" t="s">
        <v>22</v>
      </c>
      <c r="R903" s="2" t="s">
        <v>3111</v>
      </c>
    </row>
    <row r="904" customFormat="1" spans="1:18">
      <c r="A904" t="s">
        <v>17</v>
      </c>
      <c r="B904" s="2" t="s">
        <v>3112</v>
      </c>
      <c r="C904" s="2" t="str">
        <f>MID(E:E,1,2)</f>
        <v>15</v>
      </c>
      <c r="D904" s="2" t="s">
        <v>3113</v>
      </c>
      <c r="E904" s="2" t="s">
        <v>3113</v>
      </c>
      <c r="F904" s="2" t="s">
        <v>3113</v>
      </c>
      <c r="G904" s="6">
        <v>44317</v>
      </c>
      <c r="H904" s="6">
        <v>44317</v>
      </c>
      <c r="I904" s="6">
        <v>44317</v>
      </c>
      <c r="J904" s="6">
        <v>44347</v>
      </c>
      <c r="K904">
        <v>2</v>
      </c>
      <c r="L904" t="s">
        <v>20</v>
      </c>
      <c r="M904" s="4">
        <v>100</v>
      </c>
      <c r="N904" s="2" t="s">
        <v>3114</v>
      </c>
      <c r="P904" s="2" t="s">
        <v>27</v>
      </c>
      <c r="Q904" t="s">
        <v>28</v>
      </c>
      <c r="R904" s="2" t="s">
        <v>3115</v>
      </c>
    </row>
    <row r="905" customFormat="1" spans="1:18">
      <c r="A905" t="s">
        <v>17</v>
      </c>
      <c r="B905" s="2" t="s">
        <v>3116</v>
      </c>
      <c r="C905" s="2" t="str">
        <f>MID(E:E,1,2)</f>
        <v>15</v>
      </c>
      <c r="D905" s="2" t="s">
        <v>3117</v>
      </c>
      <c r="E905" s="2" t="s">
        <v>3117</v>
      </c>
      <c r="F905" s="2" t="s">
        <v>3117</v>
      </c>
      <c r="G905" s="6">
        <v>44317</v>
      </c>
      <c r="H905" s="6">
        <v>44317</v>
      </c>
      <c r="I905" s="6">
        <v>44317</v>
      </c>
      <c r="J905" s="6">
        <v>44347</v>
      </c>
      <c r="K905">
        <v>2</v>
      </c>
      <c r="L905" t="s">
        <v>20</v>
      </c>
      <c r="M905" s="4">
        <v>100</v>
      </c>
      <c r="N905" s="2" t="s">
        <v>3118</v>
      </c>
      <c r="P905" s="2" t="s">
        <v>27</v>
      </c>
      <c r="R905" s="2" t="s">
        <v>3119</v>
      </c>
    </row>
    <row r="906" customFormat="1" spans="1:18">
      <c r="A906" t="s">
        <v>17</v>
      </c>
      <c r="B906" s="2" t="s">
        <v>3120</v>
      </c>
      <c r="C906" s="2" t="str">
        <f>MID(E:E,1,2)</f>
        <v>15</v>
      </c>
      <c r="D906" s="2" t="s">
        <v>3121</v>
      </c>
      <c r="E906" s="2" t="s">
        <v>3121</v>
      </c>
      <c r="F906" s="2" t="s">
        <v>3121</v>
      </c>
      <c r="G906" s="6">
        <v>44317</v>
      </c>
      <c r="H906" s="6">
        <v>44317</v>
      </c>
      <c r="I906" s="6">
        <v>44317</v>
      </c>
      <c r="J906" s="6">
        <v>44347</v>
      </c>
      <c r="K906">
        <v>2</v>
      </c>
      <c r="L906" t="s">
        <v>20</v>
      </c>
      <c r="M906" s="4">
        <v>100</v>
      </c>
      <c r="N906" s="2" t="s">
        <v>3122</v>
      </c>
      <c r="P906" s="2" t="s">
        <v>27</v>
      </c>
      <c r="Q906" t="s">
        <v>28</v>
      </c>
      <c r="R906" s="2" t="s">
        <v>3123</v>
      </c>
    </row>
    <row r="907" customFormat="1" spans="1:18">
      <c r="A907" t="s">
        <v>17</v>
      </c>
      <c r="B907" s="2" t="s">
        <v>3124</v>
      </c>
      <c r="C907" s="2" t="str">
        <f>MID(E:E,1,2)</f>
        <v>15</v>
      </c>
      <c r="D907" s="2" t="s">
        <v>3125</v>
      </c>
      <c r="E907" s="2" t="s">
        <v>3125</v>
      </c>
      <c r="F907" s="2" t="s">
        <v>3125</v>
      </c>
      <c r="G907" s="6">
        <v>44317</v>
      </c>
      <c r="H907" s="6">
        <v>44317</v>
      </c>
      <c r="I907" s="6">
        <v>44317</v>
      </c>
      <c r="J907" s="6">
        <v>44347</v>
      </c>
      <c r="K907">
        <v>2</v>
      </c>
      <c r="L907" t="s">
        <v>20</v>
      </c>
      <c r="M907" s="4">
        <v>100</v>
      </c>
      <c r="N907" s="2" t="s">
        <v>3126</v>
      </c>
      <c r="P907" s="2" t="s">
        <v>27</v>
      </c>
      <c r="R907" s="2" t="s">
        <v>3127</v>
      </c>
    </row>
    <row r="908" customFormat="1" spans="1:18">
      <c r="A908" t="s">
        <v>17</v>
      </c>
      <c r="B908" s="2" t="s">
        <v>3128</v>
      </c>
      <c r="C908" s="2" t="str">
        <f>MID(E:E,1,2)</f>
        <v>15</v>
      </c>
      <c r="D908" s="2" t="s">
        <v>3129</v>
      </c>
      <c r="E908" s="2" t="s">
        <v>3129</v>
      </c>
      <c r="F908" s="2" t="s">
        <v>3129</v>
      </c>
      <c r="G908" s="6">
        <v>44317</v>
      </c>
      <c r="H908" s="6">
        <v>44317</v>
      </c>
      <c r="I908" s="6">
        <v>44317</v>
      </c>
      <c r="J908" s="6">
        <v>44347</v>
      </c>
      <c r="K908">
        <v>2</v>
      </c>
      <c r="L908" t="s">
        <v>20</v>
      </c>
      <c r="M908" s="4">
        <v>100</v>
      </c>
      <c r="N908" s="2" t="s">
        <v>3130</v>
      </c>
      <c r="P908" s="2" t="s">
        <v>27</v>
      </c>
      <c r="R908" s="2" t="s">
        <v>3131</v>
      </c>
    </row>
    <row r="909" customFormat="1" spans="1:18">
      <c r="A909" t="s">
        <v>17</v>
      </c>
      <c r="B909" s="2" t="s">
        <v>3132</v>
      </c>
      <c r="C909" s="2" t="str">
        <f>MID(E:E,1,2)</f>
        <v>15</v>
      </c>
      <c r="D909" s="2" t="s">
        <v>3133</v>
      </c>
      <c r="E909" s="2" t="s">
        <v>3133</v>
      </c>
      <c r="F909" s="2" t="s">
        <v>3133</v>
      </c>
      <c r="G909" s="6">
        <v>44317</v>
      </c>
      <c r="H909" s="6">
        <v>44317</v>
      </c>
      <c r="I909" s="6">
        <v>44317</v>
      </c>
      <c r="J909" s="6">
        <v>44347</v>
      </c>
      <c r="K909">
        <v>2</v>
      </c>
      <c r="L909" t="s">
        <v>20</v>
      </c>
      <c r="M909" s="4">
        <v>100</v>
      </c>
      <c r="N909" s="2" t="s">
        <v>3134</v>
      </c>
      <c r="P909" s="3" t="s">
        <v>27</v>
      </c>
      <c r="Q909" t="s">
        <v>28</v>
      </c>
      <c r="R909" s="14" t="s">
        <v>3127</v>
      </c>
    </row>
    <row r="910" customFormat="1" spans="1:18">
      <c r="A910" t="s">
        <v>17</v>
      </c>
      <c r="B910" s="2" t="s">
        <v>3135</v>
      </c>
      <c r="C910" s="2" t="str">
        <f>MID(E:E,1,2)</f>
        <v>15</v>
      </c>
      <c r="D910" s="2" t="s">
        <v>3136</v>
      </c>
      <c r="E910" s="2" t="s">
        <v>3136</v>
      </c>
      <c r="F910" s="2" t="s">
        <v>3136</v>
      </c>
      <c r="G910" s="6">
        <v>44317</v>
      </c>
      <c r="H910" s="6">
        <v>44317</v>
      </c>
      <c r="I910" s="6">
        <v>44317</v>
      </c>
      <c r="J910" s="6">
        <v>44347</v>
      </c>
      <c r="K910">
        <v>2</v>
      </c>
      <c r="L910" t="s">
        <v>20</v>
      </c>
      <c r="M910" s="4">
        <v>100</v>
      </c>
      <c r="N910" s="2" t="s">
        <v>3137</v>
      </c>
      <c r="P910" s="2" t="s">
        <v>27</v>
      </c>
      <c r="Q910" t="s">
        <v>28</v>
      </c>
      <c r="R910" s="2" t="s">
        <v>3138</v>
      </c>
    </row>
    <row r="911" customFormat="1" spans="1:18">
      <c r="A911" t="s">
        <v>17</v>
      </c>
      <c r="B911" s="2" t="s">
        <v>3139</v>
      </c>
      <c r="C911" s="2" t="str">
        <f>MID(E:E,1,2)</f>
        <v>15</v>
      </c>
      <c r="D911" s="2" t="s">
        <v>3140</v>
      </c>
      <c r="E911" s="2" t="s">
        <v>3140</v>
      </c>
      <c r="F911" s="2" t="s">
        <v>3140</v>
      </c>
      <c r="G911" s="6">
        <v>44317</v>
      </c>
      <c r="H911" s="6">
        <v>44317</v>
      </c>
      <c r="I911" s="6">
        <v>44317</v>
      </c>
      <c r="J911" s="6">
        <v>44347</v>
      </c>
      <c r="K911">
        <v>2</v>
      </c>
      <c r="L911" t="s">
        <v>20</v>
      </c>
      <c r="M911" s="4">
        <v>100</v>
      </c>
      <c r="N911" s="2" t="s">
        <v>3141</v>
      </c>
      <c r="P911" s="2" t="s">
        <v>22</v>
      </c>
      <c r="R911" s="2" t="s">
        <v>3142</v>
      </c>
    </row>
    <row r="912" customFormat="1" spans="1:18">
      <c r="A912" t="s">
        <v>17</v>
      </c>
      <c r="B912" s="2" t="s">
        <v>3143</v>
      </c>
      <c r="C912" s="2" t="str">
        <f>MID(E:E,1,2)</f>
        <v>15</v>
      </c>
      <c r="D912" s="2" t="s">
        <v>3144</v>
      </c>
      <c r="E912" s="2" t="s">
        <v>3144</v>
      </c>
      <c r="F912" s="2" t="s">
        <v>3144</v>
      </c>
      <c r="G912" s="6">
        <v>44317</v>
      </c>
      <c r="H912" s="6">
        <v>44317</v>
      </c>
      <c r="I912" s="6">
        <v>44317</v>
      </c>
      <c r="J912" s="6">
        <v>44347</v>
      </c>
      <c r="K912">
        <v>2</v>
      </c>
      <c r="L912" t="s">
        <v>20</v>
      </c>
      <c r="M912" s="4">
        <v>100</v>
      </c>
      <c r="N912" s="2" t="s">
        <v>3145</v>
      </c>
      <c r="P912" s="2" t="s">
        <v>27</v>
      </c>
      <c r="Q912" t="s">
        <v>28</v>
      </c>
      <c r="R912" s="2" t="s">
        <v>3146</v>
      </c>
    </row>
    <row r="913" customFormat="1" spans="1:18">
      <c r="A913" t="s">
        <v>17</v>
      </c>
      <c r="B913" s="2" t="s">
        <v>3147</v>
      </c>
      <c r="C913" s="2" t="str">
        <f>MID(E:E,1,2)</f>
        <v>15</v>
      </c>
      <c r="D913" s="2" t="s">
        <v>3148</v>
      </c>
      <c r="E913" s="2" t="s">
        <v>3148</v>
      </c>
      <c r="F913" s="2" t="s">
        <v>3148</v>
      </c>
      <c r="G913" s="6">
        <v>44317</v>
      </c>
      <c r="H913" s="6">
        <v>44317</v>
      </c>
      <c r="I913" s="6">
        <v>44317</v>
      </c>
      <c r="J913" s="6">
        <v>44347</v>
      </c>
      <c r="K913">
        <v>2</v>
      </c>
      <c r="L913" t="s">
        <v>20</v>
      </c>
      <c r="M913" s="4">
        <v>100</v>
      </c>
      <c r="N913" s="2" t="s">
        <v>3149</v>
      </c>
      <c r="P913" s="2" t="s">
        <v>178</v>
      </c>
      <c r="R913" s="2" t="s">
        <v>3150</v>
      </c>
    </row>
    <row r="914" customFormat="1" spans="1:18">
      <c r="A914" t="s">
        <v>17</v>
      </c>
      <c r="B914" s="2" t="s">
        <v>3151</v>
      </c>
      <c r="C914" s="2" t="str">
        <f>MID(E:E,1,2)</f>
        <v>15</v>
      </c>
      <c r="D914" s="2" t="s">
        <v>3152</v>
      </c>
      <c r="E914" s="2" t="s">
        <v>3152</v>
      </c>
      <c r="F914" s="2" t="s">
        <v>3152</v>
      </c>
      <c r="G914" s="6">
        <v>44317</v>
      </c>
      <c r="H914" s="6">
        <v>44317</v>
      </c>
      <c r="I914" s="6">
        <v>44317</v>
      </c>
      <c r="J914" s="6">
        <v>44347</v>
      </c>
      <c r="K914">
        <v>2</v>
      </c>
      <c r="L914" t="s">
        <v>20</v>
      </c>
      <c r="M914" s="4">
        <v>100</v>
      </c>
      <c r="N914" s="2" t="s">
        <v>3153</v>
      </c>
      <c r="P914" s="2" t="s">
        <v>27</v>
      </c>
      <c r="Q914" t="s">
        <v>28</v>
      </c>
      <c r="R914" s="2" t="s">
        <v>3154</v>
      </c>
    </row>
    <row r="915" customFormat="1" spans="1:18">
      <c r="A915" t="s">
        <v>17</v>
      </c>
      <c r="B915" s="2" t="s">
        <v>3151</v>
      </c>
      <c r="C915" s="2" t="str">
        <f>MID(E:E,1,2)</f>
        <v>15</v>
      </c>
      <c r="D915" s="2" t="s">
        <v>3152</v>
      </c>
      <c r="E915" s="2" t="s">
        <v>3152</v>
      </c>
      <c r="F915" s="2" t="s">
        <v>3152</v>
      </c>
      <c r="G915" s="6">
        <v>44317</v>
      </c>
      <c r="H915" s="6">
        <v>44317</v>
      </c>
      <c r="I915" s="6">
        <v>44317</v>
      </c>
      <c r="J915" s="6">
        <v>44347</v>
      </c>
      <c r="K915">
        <v>2</v>
      </c>
      <c r="L915" t="s">
        <v>20</v>
      </c>
      <c r="M915" s="4">
        <v>100</v>
      </c>
      <c r="N915" s="2" t="s">
        <v>3155</v>
      </c>
      <c r="P915" s="2" t="s">
        <v>27</v>
      </c>
      <c r="Q915" t="s">
        <v>28</v>
      </c>
      <c r="R915" s="2" t="s">
        <v>3154</v>
      </c>
    </row>
    <row r="916" customFormat="1" spans="1:18">
      <c r="A916" t="s">
        <v>17</v>
      </c>
      <c r="B916" s="2" t="s">
        <v>3156</v>
      </c>
      <c r="C916" s="2" t="str">
        <f>MID(E:E,1,2)</f>
        <v>15</v>
      </c>
      <c r="D916" s="2" t="s">
        <v>3157</v>
      </c>
      <c r="E916" s="2" t="s">
        <v>3157</v>
      </c>
      <c r="F916" s="2" t="s">
        <v>3157</v>
      </c>
      <c r="G916" s="6">
        <v>44317</v>
      </c>
      <c r="H916" s="6">
        <v>44317</v>
      </c>
      <c r="I916" s="6">
        <v>44317</v>
      </c>
      <c r="J916" s="6">
        <v>44347</v>
      </c>
      <c r="K916">
        <v>2</v>
      </c>
      <c r="L916" t="s">
        <v>20</v>
      </c>
      <c r="M916" s="4">
        <v>100</v>
      </c>
      <c r="N916" s="2" t="s">
        <v>3158</v>
      </c>
      <c r="P916" s="2" t="s">
        <v>27</v>
      </c>
      <c r="Q916" t="s">
        <v>28</v>
      </c>
      <c r="R916" s="2" t="s">
        <v>3159</v>
      </c>
    </row>
    <row r="917" customFormat="1" spans="1:18">
      <c r="A917" t="s">
        <v>17</v>
      </c>
      <c r="B917" s="2" t="s">
        <v>3160</v>
      </c>
      <c r="C917" s="2" t="str">
        <f>MID(E:E,1,2)</f>
        <v>15</v>
      </c>
      <c r="D917" s="2" t="s">
        <v>3161</v>
      </c>
      <c r="E917" s="2" t="s">
        <v>3161</v>
      </c>
      <c r="F917" s="2" t="s">
        <v>3161</v>
      </c>
      <c r="G917" s="6">
        <v>44317</v>
      </c>
      <c r="H917" s="6">
        <v>44317</v>
      </c>
      <c r="I917" s="6">
        <v>44317</v>
      </c>
      <c r="J917" s="6">
        <v>44347</v>
      </c>
      <c r="K917">
        <v>2</v>
      </c>
      <c r="L917" t="s">
        <v>20</v>
      </c>
      <c r="M917" s="4">
        <v>100</v>
      </c>
      <c r="N917" s="2" t="s">
        <v>3162</v>
      </c>
      <c r="P917" s="2" t="s">
        <v>178</v>
      </c>
      <c r="R917" s="2" t="s">
        <v>3163</v>
      </c>
    </row>
    <row r="918" customFormat="1" spans="1:18">
      <c r="A918" t="s">
        <v>17</v>
      </c>
      <c r="B918" s="2" t="s">
        <v>3160</v>
      </c>
      <c r="C918" s="2" t="str">
        <f>MID(E:E,1,2)</f>
        <v>15</v>
      </c>
      <c r="D918" s="2" t="s">
        <v>3161</v>
      </c>
      <c r="E918" s="2" t="s">
        <v>3161</v>
      </c>
      <c r="F918" s="2" t="s">
        <v>3161</v>
      </c>
      <c r="G918" s="6">
        <v>44317</v>
      </c>
      <c r="H918" s="6">
        <v>44317</v>
      </c>
      <c r="I918" s="6">
        <v>44317</v>
      </c>
      <c r="J918" s="6">
        <v>44347</v>
      </c>
      <c r="K918">
        <v>2</v>
      </c>
      <c r="L918" t="s">
        <v>20</v>
      </c>
      <c r="M918" s="4">
        <v>100</v>
      </c>
      <c r="N918" s="2" t="s">
        <v>3164</v>
      </c>
      <c r="P918" s="2" t="s">
        <v>178</v>
      </c>
      <c r="R918" s="2" t="s">
        <v>3163</v>
      </c>
    </row>
    <row r="919" customFormat="1" spans="1:18">
      <c r="A919" t="s">
        <v>17</v>
      </c>
      <c r="B919" s="2" t="s">
        <v>3165</v>
      </c>
      <c r="C919" s="2" t="str">
        <f>MID(E:E,1,2)</f>
        <v>15</v>
      </c>
      <c r="D919" s="2" t="s">
        <v>3166</v>
      </c>
      <c r="E919" s="2" t="s">
        <v>3166</v>
      </c>
      <c r="F919" s="2" t="s">
        <v>3166</v>
      </c>
      <c r="G919" s="6">
        <v>44317</v>
      </c>
      <c r="H919" s="6">
        <v>44317</v>
      </c>
      <c r="I919" s="6">
        <v>44317</v>
      </c>
      <c r="J919" s="6">
        <v>44347</v>
      </c>
      <c r="K919">
        <v>2</v>
      </c>
      <c r="L919" t="s">
        <v>20</v>
      </c>
      <c r="M919" s="4">
        <v>100</v>
      </c>
      <c r="N919" s="2" t="s">
        <v>3167</v>
      </c>
      <c r="P919" s="2" t="s">
        <v>22</v>
      </c>
      <c r="Q919" t="s">
        <v>28</v>
      </c>
      <c r="R919" s="2" t="s">
        <v>3168</v>
      </c>
    </row>
    <row r="920" customFormat="1" spans="1:18">
      <c r="A920" t="s">
        <v>17</v>
      </c>
      <c r="B920" s="2" t="s">
        <v>3169</v>
      </c>
      <c r="C920" s="2" t="str">
        <f>MID(E:E,1,2)</f>
        <v>15</v>
      </c>
      <c r="D920" s="2" t="s">
        <v>3170</v>
      </c>
      <c r="E920" s="2" t="s">
        <v>3170</v>
      </c>
      <c r="F920" s="2" t="s">
        <v>3170</v>
      </c>
      <c r="G920" s="6">
        <v>44317</v>
      </c>
      <c r="H920" s="6">
        <v>44317</v>
      </c>
      <c r="I920" s="6">
        <v>44317</v>
      </c>
      <c r="J920" s="6">
        <v>44347</v>
      </c>
      <c r="K920">
        <v>2</v>
      </c>
      <c r="L920" t="s">
        <v>20</v>
      </c>
      <c r="M920" s="4">
        <v>100</v>
      </c>
      <c r="N920" s="2" t="s">
        <v>3171</v>
      </c>
      <c r="P920" s="2" t="s">
        <v>22</v>
      </c>
      <c r="R920" s="2" t="s">
        <v>3172</v>
      </c>
    </row>
    <row r="921" customFormat="1" spans="1:18">
      <c r="A921" t="s">
        <v>17</v>
      </c>
      <c r="B921" s="2" t="s">
        <v>3173</v>
      </c>
      <c r="C921" s="2" t="str">
        <f>MID(E:E,1,2)</f>
        <v>15</v>
      </c>
      <c r="D921" s="2" t="s">
        <v>3174</v>
      </c>
      <c r="E921" s="2" t="s">
        <v>3174</v>
      </c>
      <c r="F921" s="2" t="s">
        <v>3174</v>
      </c>
      <c r="G921" s="6">
        <v>44317</v>
      </c>
      <c r="H921" s="6">
        <v>44317</v>
      </c>
      <c r="I921" s="6">
        <v>44317</v>
      </c>
      <c r="J921" s="6">
        <v>44347</v>
      </c>
      <c r="K921">
        <v>2</v>
      </c>
      <c r="L921" t="s">
        <v>20</v>
      </c>
      <c r="M921" s="4">
        <v>100</v>
      </c>
      <c r="N921" s="2" t="s">
        <v>3175</v>
      </c>
      <c r="P921" s="2" t="s">
        <v>22</v>
      </c>
      <c r="Q921" t="s">
        <v>28</v>
      </c>
      <c r="R921" s="2" t="s">
        <v>3176</v>
      </c>
    </row>
    <row r="922" customFormat="1" spans="1:18">
      <c r="A922" t="s">
        <v>17</v>
      </c>
      <c r="B922" s="2" t="s">
        <v>3177</v>
      </c>
      <c r="C922" s="2" t="str">
        <f>MID(E:E,1,2)</f>
        <v>15</v>
      </c>
      <c r="D922" s="2" t="s">
        <v>3178</v>
      </c>
      <c r="E922" s="2" t="s">
        <v>3178</v>
      </c>
      <c r="F922" s="2" t="s">
        <v>3178</v>
      </c>
      <c r="G922" s="6">
        <v>44317</v>
      </c>
      <c r="H922" s="6">
        <v>44317</v>
      </c>
      <c r="I922" s="6">
        <v>44317</v>
      </c>
      <c r="J922" s="6">
        <v>44347</v>
      </c>
      <c r="K922">
        <v>2</v>
      </c>
      <c r="L922" t="s">
        <v>20</v>
      </c>
      <c r="M922" s="4">
        <v>100</v>
      </c>
      <c r="N922" s="2" t="s">
        <v>3179</v>
      </c>
      <c r="P922" s="2" t="s">
        <v>22</v>
      </c>
      <c r="Q922" t="s">
        <v>28</v>
      </c>
      <c r="R922" s="2" t="s">
        <v>3180</v>
      </c>
    </row>
    <row r="923" customFormat="1" spans="1:18">
      <c r="A923" t="s">
        <v>17</v>
      </c>
      <c r="B923" s="2" t="s">
        <v>3181</v>
      </c>
      <c r="C923" s="2" t="str">
        <f>MID(E:E,1,2)</f>
        <v>15</v>
      </c>
      <c r="D923" s="2" t="s">
        <v>3182</v>
      </c>
      <c r="E923" s="2" t="s">
        <v>3182</v>
      </c>
      <c r="F923" s="2" t="s">
        <v>3182</v>
      </c>
      <c r="G923" s="6">
        <v>44317</v>
      </c>
      <c r="H923" s="6">
        <v>44317</v>
      </c>
      <c r="I923" s="6">
        <v>44317</v>
      </c>
      <c r="J923" s="6">
        <v>44347</v>
      </c>
      <c r="K923">
        <v>2</v>
      </c>
      <c r="L923" t="s">
        <v>20</v>
      </c>
      <c r="M923" s="4">
        <v>100</v>
      </c>
      <c r="N923" s="2" t="s">
        <v>3183</v>
      </c>
      <c r="P923" s="2" t="s">
        <v>27</v>
      </c>
      <c r="Q923" t="s">
        <v>28</v>
      </c>
      <c r="R923" s="2" t="s">
        <v>3184</v>
      </c>
    </row>
    <row r="924" customFormat="1" spans="1:18">
      <c r="A924" t="s">
        <v>17</v>
      </c>
      <c r="B924" s="2" t="s">
        <v>3181</v>
      </c>
      <c r="C924" s="2" t="str">
        <f>MID(E:E,1,2)</f>
        <v>15</v>
      </c>
      <c r="D924" s="2" t="s">
        <v>3182</v>
      </c>
      <c r="E924" s="2" t="s">
        <v>3182</v>
      </c>
      <c r="F924" s="2" t="s">
        <v>3182</v>
      </c>
      <c r="G924" s="6">
        <v>44317</v>
      </c>
      <c r="H924" s="6">
        <v>44317</v>
      </c>
      <c r="I924" s="6">
        <v>44317</v>
      </c>
      <c r="J924" s="6">
        <v>44347</v>
      </c>
      <c r="K924">
        <v>2</v>
      </c>
      <c r="L924" t="s">
        <v>20</v>
      </c>
      <c r="M924" s="4">
        <v>100</v>
      </c>
      <c r="N924" s="2" t="s">
        <v>3185</v>
      </c>
      <c r="P924" s="2" t="s">
        <v>27</v>
      </c>
      <c r="R924" s="2" t="s">
        <v>3184</v>
      </c>
    </row>
    <row r="925" customFormat="1" spans="1:18">
      <c r="A925" t="s">
        <v>17</v>
      </c>
      <c r="B925" s="2" t="s">
        <v>3186</v>
      </c>
      <c r="C925" s="2" t="str">
        <f>MID(E:E,1,2)</f>
        <v>15</v>
      </c>
      <c r="D925" s="2" t="s">
        <v>3187</v>
      </c>
      <c r="E925" s="2" t="s">
        <v>3187</v>
      </c>
      <c r="F925" s="2" t="s">
        <v>3187</v>
      </c>
      <c r="G925" s="6">
        <v>44317</v>
      </c>
      <c r="H925" s="6">
        <v>44317</v>
      </c>
      <c r="I925" s="6">
        <v>44317</v>
      </c>
      <c r="J925" s="6">
        <v>44347</v>
      </c>
      <c r="K925">
        <v>2</v>
      </c>
      <c r="L925" t="s">
        <v>20</v>
      </c>
      <c r="M925" s="4">
        <v>100</v>
      </c>
      <c r="N925" s="2" t="s">
        <v>3188</v>
      </c>
      <c r="P925" s="2" t="s">
        <v>27</v>
      </c>
      <c r="Q925" t="s">
        <v>28</v>
      </c>
      <c r="R925" s="2" t="s">
        <v>3189</v>
      </c>
    </row>
    <row r="926" customFormat="1" spans="1:18">
      <c r="A926" t="s">
        <v>17</v>
      </c>
      <c r="B926" s="2" t="s">
        <v>3190</v>
      </c>
      <c r="C926" s="2" t="str">
        <f>MID(E:E,1,2)</f>
        <v>15</v>
      </c>
      <c r="D926" s="2" t="s">
        <v>3191</v>
      </c>
      <c r="E926" s="2" t="s">
        <v>3191</v>
      </c>
      <c r="F926" s="2" t="s">
        <v>3191</v>
      </c>
      <c r="G926" s="6">
        <v>44317</v>
      </c>
      <c r="H926" s="6">
        <v>44317</v>
      </c>
      <c r="I926" s="6">
        <v>44317</v>
      </c>
      <c r="J926" s="6">
        <v>44347</v>
      </c>
      <c r="K926">
        <v>2</v>
      </c>
      <c r="L926" t="s">
        <v>20</v>
      </c>
      <c r="M926" s="4">
        <v>100</v>
      </c>
      <c r="N926" s="2" t="s">
        <v>3192</v>
      </c>
      <c r="P926" s="2" t="s">
        <v>27</v>
      </c>
      <c r="Q926" t="s">
        <v>28</v>
      </c>
      <c r="R926" s="2" t="s">
        <v>3193</v>
      </c>
    </row>
    <row r="927" customFormat="1" spans="1:18">
      <c r="A927" t="s">
        <v>17</v>
      </c>
      <c r="B927" s="2" t="s">
        <v>3194</v>
      </c>
      <c r="C927" s="2" t="str">
        <f>MID(E:E,1,2)</f>
        <v>15</v>
      </c>
      <c r="D927" s="2" t="s">
        <v>3195</v>
      </c>
      <c r="E927" s="2" t="s">
        <v>3195</v>
      </c>
      <c r="F927" s="2" t="s">
        <v>3195</v>
      </c>
      <c r="G927" s="6">
        <v>44317</v>
      </c>
      <c r="H927" s="6">
        <v>44317</v>
      </c>
      <c r="I927" s="6">
        <v>44317</v>
      </c>
      <c r="J927" s="6">
        <v>44347</v>
      </c>
      <c r="K927">
        <v>2</v>
      </c>
      <c r="L927" t="s">
        <v>20</v>
      </c>
      <c r="M927" s="4">
        <v>100</v>
      </c>
      <c r="N927" s="2" t="s">
        <v>3196</v>
      </c>
      <c r="P927" s="2" t="s">
        <v>22</v>
      </c>
      <c r="Q927" t="s">
        <v>28</v>
      </c>
      <c r="R927" s="2" t="s">
        <v>3197</v>
      </c>
    </row>
    <row r="928" customFormat="1" spans="1:18">
      <c r="A928" t="s">
        <v>17</v>
      </c>
      <c r="B928" s="2" t="s">
        <v>3194</v>
      </c>
      <c r="C928" s="2" t="str">
        <f>MID(E:E,1,2)</f>
        <v>15</v>
      </c>
      <c r="D928" s="2" t="s">
        <v>3195</v>
      </c>
      <c r="E928" s="2" t="s">
        <v>3195</v>
      </c>
      <c r="F928" s="2" t="s">
        <v>3195</v>
      </c>
      <c r="G928" s="6">
        <v>44317</v>
      </c>
      <c r="H928" s="6">
        <v>44317</v>
      </c>
      <c r="I928" s="6">
        <v>44317</v>
      </c>
      <c r="J928" s="6">
        <v>44347</v>
      </c>
      <c r="K928">
        <v>2</v>
      </c>
      <c r="L928" t="s">
        <v>20</v>
      </c>
      <c r="M928" s="4">
        <v>100</v>
      </c>
      <c r="N928" s="2" t="s">
        <v>3198</v>
      </c>
      <c r="P928" s="2" t="s">
        <v>22</v>
      </c>
      <c r="R928" s="2" t="s">
        <v>3197</v>
      </c>
    </row>
    <row r="929" customFormat="1" spans="1:18">
      <c r="A929" t="s">
        <v>17</v>
      </c>
      <c r="B929" s="2" t="s">
        <v>3199</v>
      </c>
      <c r="C929" s="2" t="str">
        <f>MID(E:E,1,2)</f>
        <v>15</v>
      </c>
      <c r="D929" s="2" t="s">
        <v>3200</v>
      </c>
      <c r="E929" s="2" t="s">
        <v>3200</v>
      </c>
      <c r="F929" s="2" t="s">
        <v>3200</v>
      </c>
      <c r="G929" s="6">
        <v>44317</v>
      </c>
      <c r="H929" s="6">
        <v>44317</v>
      </c>
      <c r="I929" s="6">
        <v>44317</v>
      </c>
      <c r="J929" s="6">
        <v>44347</v>
      </c>
      <c r="K929">
        <v>2</v>
      </c>
      <c r="L929" t="s">
        <v>20</v>
      </c>
      <c r="M929" s="4">
        <v>100</v>
      </c>
      <c r="N929" s="2" t="s">
        <v>3201</v>
      </c>
      <c r="P929" s="2" t="s">
        <v>27</v>
      </c>
      <c r="R929" s="2" t="s">
        <v>3202</v>
      </c>
    </row>
    <row r="930" customFormat="1" spans="1:18">
      <c r="A930" t="s">
        <v>17</v>
      </c>
      <c r="B930" s="2" t="s">
        <v>3203</v>
      </c>
      <c r="C930" s="2" t="str">
        <f>MID(E:E,1,2)</f>
        <v>15</v>
      </c>
      <c r="D930" s="2" t="s">
        <v>3204</v>
      </c>
      <c r="E930" s="2" t="s">
        <v>3204</v>
      </c>
      <c r="F930" s="2" t="s">
        <v>3204</v>
      </c>
      <c r="G930" s="6">
        <v>44317</v>
      </c>
      <c r="H930" s="6">
        <v>44317</v>
      </c>
      <c r="I930" s="6">
        <v>44317</v>
      </c>
      <c r="J930" s="6">
        <v>44347</v>
      </c>
      <c r="K930">
        <v>2</v>
      </c>
      <c r="L930" t="s">
        <v>20</v>
      </c>
      <c r="M930" s="4">
        <v>100</v>
      </c>
      <c r="N930" s="2" t="s">
        <v>3205</v>
      </c>
      <c r="P930" s="2" t="s">
        <v>27</v>
      </c>
      <c r="Q930" t="s">
        <v>28</v>
      </c>
      <c r="R930" s="2" t="s">
        <v>3206</v>
      </c>
    </row>
    <row r="931" customFormat="1" spans="1:18">
      <c r="A931" t="s">
        <v>17</v>
      </c>
      <c r="B931" s="2" t="s">
        <v>3203</v>
      </c>
      <c r="C931" s="2" t="str">
        <f>MID(E:E,1,2)</f>
        <v>15</v>
      </c>
      <c r="D931" s="2" t="s">
        <v>3204</v>
      </c>
      <c r="E931" s="2" t="s">
        <v>3204</v>
      </c>
      <c r="F931" s="2" t="s">
        <v>3204</v>
      </c>
      <c r="G931" s="6">
        <v>44317</v>
      </c>
      <c r="H931" s="6">
        <v>44317</v>
      </c>
      <c r="I931" s="6">
        <v>44317</v>
      </c>
      <c r="J931" s="6">
        <v>44347</v>
      </c>
      <c r="K931">
        <v>2</v>
      </c>
      <c r="L931" t="s">
        <v>20</v>
      </c>
      <c r="M931" s="4">
        <v>100</v>
      </c>
      <c r="N931" s="2" t="s">
        <v>3207</v>
      </c>
      <c r="P931" s="2" t="s">
        <v>27</v>
      </c>
      <c r="Q931" t="s">
        <v>28</v>
      </c>
      <c r="R931" s="2" t="s">
        <v>3206</v>
      </c>
    </row>
    <row r="932" customFormat="1" spans="1:18">
      <c r="A932" t="s">
        <v>17</v>
      </c>
      <c r="B932" s="2" t="s">
        <v>3208</v>
      </c>
      <c r="C932" s="2" t="str">
        <f>MID(E:E,1,2)</f>
        <v>15</v>
      </c>
      <c r="D932" s="2" t="s">
        <v>3209</v>
      </c>
      <c r="E932" s="2" t="s">
        <v>3209</v>
      </c>
      <c r="F932" s="2" t="s">
        <v>3209</v>
      </c>
      <c r="G932" s="6">
        <v>44317</v>
      </c>
      <c r="H932" s="6">
        <v>44317</v>
      </c>
      <c r="I932" s="6">
        <v>44317</v>
      </c>
      <c r="J932" s="6">
        <v>44347</v>
      </c>
      <c r="K932">
        <v>2</v>
      </c>
      <c r="L932" t="s">
        <v>20</v>
      </c>
      <c r="M932" s="4">
        <v>100</v>
      </c>
      <c r="N932" s="2" t="s">
        <v>3210</v>
      </c>
      <c r="P932" s="2" t="s">
        <v>27</v>
      </c>
      <c r="Q932" t="s">
        <v>28</v>
      </c>
      <c r="R932" s="2" t="s">
        <v>3211</v>
      </c>
    </row>
    <row r="933" customFormat="1" spans="1:18">
      <c r="A933" t="s">
        <v>17</v>
      </c>
      <c r="B933" s="2" t="s">
        <v>3208</v>
      </c>
      <c r="C933" s="2" t="str">
        <f>MID(E:E,1,2)</f>
        <v>15</v>
      </c>
      <c r="D933" s="2" t="s">
        <v>3209</v>
      </c>
      <c r="E933" s="2" t="s">
        <v>3209</v>
      </c>
      <c r="F933" s="2" t="s">
        <v>3209</v>
      </c>
      <c r="G933" s="6">
        <v>44317</v>
      </c>
      <c r="H933" s="6">
        <v>44317</v>
      </c>
      <c r="I933" s="6">
        <v>44317</v>
      </c>
      <c r="J933" s="6">
        <v>44347</v>
      </c>
      <c r="K933">
        <v>2</v>
      </c>
      <c r="L933" t="s">
        <v>20</v>
      </c>
      <c r="M933" s="4">
        <v>100</v>
      </c>
      <c r="N933" s="2" t="s">
        <v>3212</v>
      </c>
      <c r="P933" s="2" t="s">
        <v>27</v>
      </c>
      <c r="R933" s="2" t="s">
        <v>3211</v>
      </c>
    </row>
    <row r="934" customFormat="1" spans="1:18">
      <c r="A934" t="s">
        <v>17</v>
      </c>
      <c r="B934" s="2" t="s">
        <v>3213</v>
      </c>
      <c r="C934" s="2" t="str">
        <f>MID(E:E,1,2)</f>
        <v>15</v>
      </c>
      <c r="D934" s="2" t="s">
        <v>3214</v>
      </c>
      <c r="E934" s="2" t="s">
        <v>3214</v>
      </c>
      <c r="F934" s="2" t="s">
        <v>3214</v>
      </c>
      <c r="G934" s="6">
        <v>44317</v>
      </c>
      <c r="H934" s="6">
        <v>44317</v>
      </c>
      <c r="I934" s="6">
        <v>44317</v>
      </c>
      <c r="J934" s="6">
        <v>44347</v>
      </c>
      <c r="K934">
        <v>2</v>
      </c>
      <c r="L934" t="s">
        <v>20</v>
      </c>
      <c r="M934" s="4">
        <v>100</v>
      </c>
      <c r="N934" s="2" t="s">
        <v>3215</v>
      </c>
      <c r="P934" s="2" t="s">
        <v>22</v>
      </c>
      <c r="Q934" t="s">
        <v>28</v>
      </c>
      <c r="R934" s="2" t="s">
        <v>3216</v>
      </c>
    </row>
    <row r="935" customFormat="1" spans="1:18">
      <c r="A935" t="s">
        <v>17</v>
      </c>
      <c r="B935" s="2" t="s">
        <v>3213</v>
      </c>
      <c r="C935" s="2" t="str">
        <f>MID(E:E,1,2)</f>
        <v>15</v>
      </c>
      <c r="D935" s="2" t="s">
        <v>3214</v>
      </c>
      <c r="E935" s="2" t="s">
        <v>3214</v>
      </c>
      <c r="F935" s="2" t="s">
        <v>3214</v>
      </c>
      <c r="G935" s="6">
        <v>44317</v>
      </c>
      <c r="H935" s="6">
        <v>44317</v>
      </c>
      <c r="I935" s="6">
        <v>44317</v>
      </c>
      <c r="J935" s="6">
        <v>44347</v>
      </c>
      <c r="K935">
        <v>2</v>
      </c>
      <c r="L935" t="s">
        <v>20</v>
      </c>
      <c r="M935" s="4">
        <v>100</v>
      </c>
      <c r="N935" s="2" t="s">
        <v>3217</v>
      </c>
      <c r="P935" s="2" t="s">
        <v>22</v>
      </c>
      <c r="R935" s="2" t="s">
        <v>3216</v>
      </c>
    </row>
    <row r="936" customFormat="1" spans="1:18">
      <c r="A936" t="s">
        <v>17</v>
      </c>
      <c r="B936" s="2" t="s">
        <v>3218</v>
      </c>
      <c r="C936" s="2" t="str">
        <f>MID(E:E,1,2)</f>
        <v>15</v>
      </c>
      <c r="D936" s="2" t="s">
        <v>3219</v>
      </c>
      <c r="E936" s="2" t="s">
        <v>3219</v>
      </c>
      <c r="F936" s="2" t="s">
        <v>3219</v>
      </c>
      <c r="G936" s="6">
        <v>44317</v>
      </c>
      <c r="H936" s="6">
        <v>44317</v>
      </c>
      <c r="I936" s="6">
        <v>44317</v>
      </c>
      <c r="J936" s="6">
        <v>44347</v>
      </c>
      <c r="K936">
        <v>2</v>
      </c>
      <c r="L936" t="s">
        <v>20</v>
      </c>
      <c r="M936" s="4">
        <v>100</v>
      </c>
      <c r="N936" s="2" t="s">
        <v>3220</v>
      </c>
      <c r="P936" s="2" t="s">
        <v>22</v>
      </c>
      <c r="R936" s="2" t="s">
        <v>3221</v>
      </c>
    </row>
    <row r="937" customFormat="1" spans="1:18">
      <c r="A937" t="s">
        <v>17</v>
      </c>
      <c r="B937" s="2" t="s">
        <v>3222</v>
      </c>
      <c r="C937" s="2" t="str">
        <f>MID(E:E,1,2)</f>
        <v>15</v>
      </c>
      <c r="D937" s="2" t="s">
        <v>3223</v>
      </c>
      <c r="E937" s="2" t="s">
        <v>3223</v>
      </c>
      <c r="F937" s="2" t="s">
        <v>3223</v>
      </c>
      <c r="G937" s="6">
        <v>44317</v>
      </c>
      <c r="H937" s="6">
        <v>44317</v>
      </c>
      <c r="I937" s="6">
        <v>44317</v>
      </c>
      <c r="J937" s="6">
        <v>44347</v>
      </c>
      <c r="K937">
        <v>2</v>
      </c>
      <c r="L937" t="s">
        <v>20</v>
      </c>
      <c r="M937" s="4">
        <v>100</v>
      </c>
      <c r="N937" s="2" t="s">
        <v>3224</v>
      </c>
      <c r="P937" s="2" t="s">
        <v>149</v>
      </c>
      <c r="Q937" t="s">
        <v>28</v>
      </c>
      <c r="R937" s="2" t="s">
        <v>3225</v>
      </c>
    </row>
    <row r="938" customFormat="1" spans="1:18">
      <c r="A938" t="s">
        <v>17</v>
      </c>
      <c r="B938" s="2" t="s">
        <v>3226</v>
      </c>
      <c r="C938" s="2" t="str">
        <f>MID(E:E,1,2)</f>
        <v>15</v>
      </c>
      <c r="D938" s="2" t="s">
        <v>3227</v>
      </c>
      <c r="E938" s="2" t="s">
        <v>3227</v>
      </c>
      <c r="F938" s="2" t="s">
        <v>3227</v>
      </c>
      <c r="G938" s="6">
        <v>44317</v>
      </c>
      <c r="H938" s="6">
        <v>44317</v>
      </c>
      <c r="I938" s="6">
        <v>44317</v>
      </c>
      <c r="J938" s="6">
        <v>44347</v>
      </c>
      <c r="K938">
        <v>2</v>
      </c>
      <c r="L938" t="s">
        <v>20</v>
      </c>
      <c r="M938" s="4">
        <v>100</v>
      </c>
      <c r="N938" s="2" t="s">
        <v>3228</v>
      </c>
      <c r="P938" s="2" t="s">
        <v>22</v>
      </c>
      <c r="R938" s="2" t="s">
        <v>3229</v>
      </c>
    </row>
    <row r="939" customFormat="1" spans="1:18">
      <c r="A939" t="s">
        <v>17</v>
      </c>
      <c r="B939" s="2" t="s">
        <v>3230</v>
      </c>
      <c r="C939" s="2" t="str">
        <f>MID(E:E,1,2)</f>
        <v>15</v>
      </c>
      <c r="D939" s="2" t="s">
        <v>3231</v>
      </c>
      <c r="E939" s="2" t="s">
        <v>3231</v>
      </c>
      <c r="F939" s="2" t="s">
        <v>3231</v>
      </c>
      <c r="G939" s="6">
        <v>44317</v>
      </c>
      <c r="H939" s="6">
        <v>44317</v>
      </c>
      <c r="I939" s="6">
        <v>44317</v>
      </c>
      <c r="J939" s="6">
        <v>44347</v>
      </c>
      <c r="K939">
        <v>2</v>
      </c>
      <c r="L939" t="s">
        <v>20</v>
      </c>
      <c r="M939" s="4">
        <v>100</v>
      </c>
      <c r="N939" s="2" t="s">
        <v>3232</v>
      </c>
      <c r="P939" s="2" t="s">
        <v>22</v>
      </c>
      <c r="Q939" t="s">
        <v>28</v>
      </c>
      <c r="R939" s="2" t="s">
        <v>3233</v>
      </c>
    </row>
    <row r="940" customFormat="1" spans="1:18">
      <c r="A940" t="s">
        <v>17</v>
      </c>
      <c r="B940" s="2" t="s">
        <v>3234</v>
      </c>
      <c r="C940" s="2" t="str">
        <f>MID(E:E,1,2)</f>
        <v>15</v>
      </c>
      <c r="D940" s="2" t="s">
        <v>3235</v>
      </c>
      <c r="E940" s="2" t="s">
        <v>3235</v>
      </c>
      <c r="F940" s="2" t="s">
        <v>3235</v>
      </c>
      <c r="G940" s="6">
        <v>44317</v>
      </c>
      <c r="H940" s="6">
        <v>44317</v>
      </c>
      <c r="I940" s="6">
        <v>44317</v>
      </c>
      <c r="J940" s="6">
        <v>44347</v>
      </c>
      <c r="K940">
        <v>2</v>
      </c>
      <c r="L940" t="s">
        <v>20</v>
      </c>
      <c r="M940" s="4">
        <v>100</v>
      </c>
      <c r="N940" s="2" t="s">
        <v>3236</v>
      </c>
      <c r="P940" s="2" t="s">
        <v>27</v>
      </c>
      <c r="R940" s="2" t="s">
        <v>3237</v>
      </c>
    </row>
    <row r="941" customFormat="1" spans="1:18">
      <c r="A941" t="s">
        <v>17</v>
      </c>
      <c r="B941" s="2" t="s">
        <v>3234</v>
      </c>
      <c r="C941" s="2" t="str">
        <f>MID(E:E,1,2)</f>
        <v>15</v>
      </c>
      <c r="D941" s="2" t="s">
        <v>3235</v>
      </c>
      <c r="E941" s="2" t="s">
        <v>3235</v>
      </c>
      <c r="F941" s="2" t="s">
        <v>3235</v>
      </c>
      <c r="G941" s="6">
        <v>44317</v>
      </c>
      <c r="H941" s="6">
        <v>44317</v>
      </c>
      <c r="I941" s="6">
        <v>44317</v>
      </c>
      <c r="J941" s="6">
        <v>44347</v>
      </c>
      <c r="K941">
        <v>2</v>
      </c>
      <c r="L941" t="s">
        <v>20</v>
      </c>
      <c r="M941" s="4">
        <v>100</v>
      </c>
      <c r="N941" s="2" t="s">
        <v>3238</v>
      </c>
      <c r="P941" s="2" t="s">
        <v>27</v>
      </c>
      <c r="R941" s="2" t="s">
        <v>3237</v>
      </c>
    </row>
    <row r="942" customFormat="1" spans="1:18">
      <c r="A942" t="s">
        <v>17</v>
      </c>
      <c r="B942" s="2" t="s">
        <v>3239</v>
      </c>
      <c r="C942" s="2" t="str">
        <f>MID(E:E,1,2)</f>
        <v>15</v>
      </c>
      <c r="D942" s="2" t="s">
        <v>3240</v>
      </c>
      <c r="E942" s="2" t="s">
        <v>3240</v>
      </c>
      <c r="F942" s="2" t="s">
        <v>3240</v>
      </c>
      <c r="G942" s="6">
        <v>44317</v>
      </c>
      <c r="H942" s="6">
        <v>44317</v>
      </c>
      <c r="I942" s="6">
        <v>44317</v>
      </c>
      <c r="J942" s="6">
        <v>44347</v>
      </c>
      <c r="K942">
        <v>2</v>
      </c>
      <c r="L942" t="s">
        <v>20</v>
      </c>
      <c r="M942" s="4">
        <v>100</v>
      </c>
      <c r="N942" s="2" t="s">
        <v>3241</v>
      </c>
      <c r="P942" s="2" t="s">
        <v>27</v>
      </c>
      <c r="Q942" t="s">
        <v>28</v>
      </c>
      <c r="R942" s="2" t="s">
        <v>3242</v>
      </c>
    </row>
    <row r="943" customFormat="1" spans="1:18">
      <c r="A943" t="s">
        <v>17</v>
      </c>
      <c r="B943" s="2" t="s">
        <v>3239</v>
      </c>
      <c r="C943" s="2" t="str">
        <f>MID(E:E,1,2)</f>
        <v>15</v>
      </c>
      <c r="D943" s="2" t="s">
        <v>3240</v>
      </c>
      <c r="E943" s="2" t="s">
        <v>3240</v>
      </c>
      <c r="F943" s="2" t="s">
        <v>3240</v>
      </c>
      <c r="G943" s="6">
        <v>44317</v>
      </c>
      <c r="H943" s="6">
        <v>44317</v>
      </c>
      <c r="I943" s="6">
        <v>44317</v>
      </c>
      <c r="J943" s="6">
        <v>44347</v>
      </c>
      <c r="K943">
        <v>2</v>
      </c>
      <c r="L943" t="s">
        <v>20</v>
      </c>
      <c r="M943" s="4">
        <v>100</v>
      </c>
      <c r="N943" s="2" t="s">
        <v>3243</v>
      </c>
      <c r="P943" s="2" t="s">
        <v>27</v>
      </c>
      <c r="Q943" t="s">
        <v>28</v>
      </c>
      <c r="R943" s="2" t="s">
        <v>3242</v>
      </c>
    </row>
    <row r="944" customFormat="1" spans="1:18">
      <c r="A944" t="s">
        <v>17</v>
      </c>
      <c r="B944" s="2" t="s">
        <v>3244</v>
      </c>
      <c r="C944" s="2" t="str">
        <f>MID(E:E,1,2)</f>
        <v>15</v>
      </c>
      <c r="D944" s="2" t="s">
        <v>3245</v>
      </c>
      <c r="E944" s="2" t="s">
        <v>3245</v>
      </c>
      <c r="F944" s="2" t="s">
        <v>3245</v>
      </c>
      <c r="G944" s="6">
        <v>44317</v>
      </c>
      <c r="H944" s="6">
        <v>44317</v>
      </c>
      <c r="I944" s="6">
        <v>44317</v>
      </c>
      <c r="J944" s="6">
        <v>44347</v>
      </c>
      <c r="K944">
        <v>2</v>
      </c>
      <c r="L944" t="s">
        <v>20</v>
      </c>
      <c r="M944" s="4">
        <v>100</v>
      </c>
      <c r="N944" s="2" t="s">
        <v>3246</v>
      </c>
      <c r="P944" s="2" t="s">
        <v>178</v>
      </c>
      <c r="Q944" t="s">
        <v>28</v>
      </c>
      <c r="R944" s="2" t="s">
        <v>3247</v>
      </c>
    </row>
    <row r="945" customFormat="1" spans="1:18">
      <c r="A945" t="s">
        <v>17</v>
      </c>
      <c r="B945" s="2" t="s">
        <v>3248</v>
      </c>
      <c r="C945" s="2" t="str">
        <f>MID(E:E,1,2)</f>
        <v>15</v>
      </c>
      <c r="D945" s="2" t="s">
        <v>3249</v>
      </c>
      <c r="E945" s="2" t="s">
        <v>3249</v>
      </c>
      <c r="F945" s="2" t="s">
        <v>3249</v>
      </c>
      <c r="G945" s="6">
        <v>44317</v>
      </c>
      <c r="H945" s="6">
        <v>44317</v>
      </c>
      <c r="I945" s="6">
        <v>44317</v>
      </c>
      <c r="J945" s="6">
        <v>44347</v>
      </c>
      <c r="K945">
        <v>2</v>
      </c>
      <c r="L945" t="s">
        <v>20</v>
      </c>
      <c r="M945" s="4">
        <v>100</v>
      </c>
      <c r="N945" s="2" t="s">
        <v>3250</v>
      </c>
      <c r="P945" s="2" t="s">
        <v>22</v>
      </c>
      <c r="Q945" t="s">
        <v>28</v>
      </c>
      <c r="R945" s="2" t="s">
        <v>3251</v>
      </c>
    </row>
    <row r="946" customFormat="1" spans="1:18">
      <c r="A946" t="s">
        <v>17</v>
      </c>
      <c r="B946" s="2" t="s">
        <v>3252</v>
      </c>
      <c r="C946" s="2" t="str">
        <f>MID(E:E,1,2)</f>
        <v>15</v>
      </c>
      <c r="D946" s="2" t="s">
        <v>3253</v>
      </c>
      <c r="E946" s="2" t="s">
        <v>3253</v>
      </c>
      <c r="F946" s="2" t="s">
        <v>3253</v>
      </c>
      <c r="G946" s="6">
        <v>44317</v>
      </c>
      <c r="H946" s="6">
        <v>44317</v>
      </c>
      <c r="I946" s="6">
        <v>44317</v>
      </c>
      <c r="J946" s="6">
        <v>44347</v>
      </c>
      <c r="K946">
        <v>2</v>
      </c>
      <c r="L946" t="s">
        <v>20</v>
      </c>
      <c r="M946" s="4">
        <v>100</v>
      </c>
      <c r="N946" s="2" t="s">
        <v>3254</v>
      </c>
      <c r="P946" s="2" t="s">
        <v>27</v>
      </c>
      <c r="R946" s="2" t="s">
        <v>3255</v>
      </c>
    </row>
    <row r="947" customFormat="1" spans="1:18">
      <c r="A947" t="s">
        <v>17</v>
      </c>
      <c r="B947" s="2" t="s">
        <v>3252</v>
      </c>
      <c r="C947" s="2" t="str">
        <f>MID(E:E,1,2)</f>
        <v>15</v>
      </c>
      <c r="D947" s="2" t="s">
        <v>3253</v>
      </c>
      <c r="E947" s="2" t="s">
        <v>3253</v>
      </c>
      <c r="F947" s="2" t="s">
        <v>3253</v>
      </c>
      <c r="G947" s="6">
        <v>44317</v>
      </c>
      <c r="H947" s="6">
        <v>44317</v>
      </c>
      <c r="I947" s="6">
        <v>44317</v>
      </c>
      <c r="J947" s="6">
        <v>44347</v>
      </c>
      <c r="K947">
        <v>2</v>
      </c>
      <c r="L947" t="s">
        <v>20</v>
      </c>
      <c r="M947" s="4">
        <v>100</v>
      </c>
      <c r="N947" s="2" t="s">
        <v>3256</v>
      </c>
      <c r="P947" s="2" t="s">
        <v>27</v>
      </c>
      <c r="R947" s="2" t="s">
        <v>3255</v>
      </c>
    </row>
    <row r="948" customFormat="1" spans="1:18">
      <c r="A948" t="s">
        <v>17</v>
      </c>
      <c r="B948" s="2" t="s">
        <v>3257</v>
      </c>
      <c r="C948" s="2" t="str">
        <f>MID(E:E,1,2)</f>
        <v>15</v>
      </c>
      <c r="D948" s="2" t="s">
        <v>3258</v>
      </c>
      <c r="E948" s="2" t="s">
        <v>3258</v>
      </c>
      <c r="F948" s="2" t="s">
        <v>3258</v>
      </c>
      <c r="G948" s="6">
        <v>44317</v>
      </c>
      <c r="H948" s="6">
        <v>44317</v>
      </c>
      <c r="I948" s="6">
        <v>44317</v>
      </c>
      <c r="J948" s="6">
        <v>44347</v>
      </c>
      <c r="K948">
        <v>2</v>
      </c>
      <c r="L948" t="s">
        <v>20</v>
      </c>
      <c r="M948" s="4">
        <v>100</v>
      </c>
      <c r="N948" s="2" t="s">
        <v>3259</v>
      </c>
      <c r="P948" s="2" t="s">
        <v>27</v>
      </c>
      <c r="Q948" t="s">
        <v>28</v>
      </c>
      <c r="R948" s="2" t="s">
        <v>3260</v>
      </c>
    </row>
    <row r="949" customFormat="1" spans="1:18">
      <c r="A949" t="s">
        <v>17</v>
      </c>
      <c r="B949" s="2" t="s">
        <v>3261</v>
      </c>
      <c r="C949" s="2" t="str">
        <f>MID(E:E,1,2)</f>
        <v>15</v>
      </c>
      <c r="D949" s="2" t="s">
        <v>3262</v>
      </c>
      <c r="E949" s="2" t="s">
        <v>3262</v>
      </c>
      <c r="F949" s="2" t="s">
        <v>3262</v>
      </c>
      <c r="G949" s="6">
        <v>44317</v>
      </c>
      <c r="H949" s="6">
        <v>44317</v>
      </c>
      <c r="I949" s="6">
        <v>44317</v>
      </c>
      <c r="J949" s="6">
        <v>44347</v>
      </c>
      <c r="K949">
        <v>2</v>
      </c>
      <c r="L949" t="s">
        <v>20</v>
      </c>
      <c r="M949" s="4">
        <v>100</v>
      </c>
      <c r="N949" s="2" t="s">
        <v>3263</v>
      </c>
      <c r="P949" s="2" t="s">
        <v>22</v>
      </c>
      <c r="R949" s="2" t="s">
        <v>3264</v>
      </c>
    </row>
    <row r="950" customFormat="1" spans="1:18">
      <c r="A950" t="s">
        <v>17</v>
      </c>
      <c r="B950" s="2" t="s">
        <v>3265</v>
      </c>
      <c r="C950" s="2" t="str">
        <f>MID(E:E,1,2)</f>
        <v>15</v>
      </c>
      <c r="D950" s="2" t="s">
        <v>3266</v>
      </c>
      <c r="E950" s="2" t="s">
        <v>3266</v>
      </c>
      <c r="F950" s="2" t="s">
        <v>3266</v>
      </c>
      <c r="G950" s="6">
        <v>44317</v>
      </c>
      <c r="H950" s="6">
        <v>44317</v>
      </c>
      <c r="I950" s="6">
        <v>44317</v>
      </c>
      <c r="J950" s="6">
        <v>44347</v>
      </c>
      <c r="K950">
        <v>2</v>
      </c>
      <c r="L950" t="s">
        <v>20</v>
      </c>
      <c r="M950" s="4">
        <v>100</v>
      </c>
      <c r="N950" s="2" t="s">
        <v>3267</v>
      </c>
      <c r="P950" s="2" t="s">
        <v>27</v>
      </c>
      <c r="Q950" t="s">
        <v>28</v>
      </c>
      <c r="R950" s="2" t="s">
        <v>3268</v>
      </c>
    </row>
    <row r="951" customFormat="1" spans="1:18">
      <c r="A951" t="s">
        <v>17</v>
      </c>
      <c r="B951" s="2" t="s">
        <v>3265</v>
      </c>
      <c r="C951" s="2" t="str">
        <f>MID(E:E,1,2)</f>
        <v>15</v>
      </c>
      <c r="D951" s="2" t="s">
        <v>3266</v>
      </c>
      <c r="E951" s="2" t="s">
        <v>3266</v>
      </c>
      <c r="F951" s="2" t="s">
        <v>3266</v>
      </c>
      <c r="G951" s="6">
        <v>44317</v>
      </c>
      <c r="H951" s="6">
        <v>44317</v>
      </c>
      <c r="I951" s="6">
        <v>44317</v>
      </c>
      <c r="J951" s="6">
        <v>44347</v>
      </c>
      <c r="K951">
        <v>2</v>
      </c>
      <c r="L951" t="s">
        <v>20</v>
      </c>
      <c r="M951" s="4">
        <v>100</v>
      </c>
      <c r="N951" s="2" t="s">
        <v>3269</v>
      </c>
      <c r="P951" s="2" t="s">
        <v>27</v>
      </c>
      <c r="Q951" t="s">
        <v>28</v>
      </c>
      <c r="R951" s="2" t="s">
        <v>3268</v>
      </c>
    </row>
    <row r="952" customFormat="1" spans="1:18">
      <c r="A952" t="s">
        <v>17</v>
      </c>
      <c r="B952" s="2" t="s">
        <v>3270</v>
      </c>
      <c r="C952" s="2" t="str">
        <f>MID(E:E,1,2)</f>
        <v>15</v>
      </c>
      <c r="D952" s="2" t="s">
        <v>3271</v>
      </c>
      <c r="E952" s="2" t="s">
        <v>3271</v>
      </c>
      <c r="F952" s="2" t="s">
        <v>3271</v>
      </c>
      <c r="G952" s="6">
        <v>44317</v>
      </c>
      <c r="H952" s="6">
        <v>44317</v>
      </c>
      <c r="I952" s="6">
        <v>44317</v>
      </c>
      <c r="J952" s="6">
        <v>44347</v>
      </c>
      <c r="K952">
        <v>2</v>
      </c>
      <c r="L952" t="s">
        <v>20</v>
      </c>
      <c r="M952" s="4">
        <v>100</v>
      </c>
      <c r="N952" s="2" t="s">
        <v>3272</v>
      </c>
      <c r="P952" s="2" t="s">
        <v>27</v>
      </c>
      <c r="R952" s="2" t="s">
        <v>3273</v>
      </c>
    </row>
    <row r="953" customFormat="1" spans="1:18">
      <c r="A953" t="s">
        <v>17</v>
      </c>
      <c r="B953" s="2" t="s">
        <v>3274</v>
      </c>
      <c r="C953" s="2" t="str">
        <f>MID(E:E,1,2)</f>
        <v>15</v>
      </c>
      <c r="D953" s="2" t="s">
        <v>3275</v>
      </c>
      <c r="E953" s="2" t="s">
        <v>3275</v>
      </c>
      <c r="F953" s="2" t="s">
        <v>3275</v>
      </c>
      <c r="G953" s="6">
        <v>44317</v>
      </c>
      <c r="H953" s="6">
        <v>44317</v>
      </c>
      <c r="I953" s="6">
        <v>44317</v>
      </c>
      <c r="J953" s="6">
        <v>44347</v>
      </c>
      <c r="K953">
        <v>2</v>
      </c>
      <c r="L953" t="s">
        <v>20</v>
      </c>
      <c r="M953" s="4">
        <v>100</v>
      </c>
      <c r="N953" s="2" t="s">
        <v>3276</v>
      </c>
      <c r="P953" s="2" t="s">
        <v>27</v>
      </c>
      <c r="Q953" t="s">
        <v>28</v>
      </c>
      <c r="R953" s="2" t="s">
        <v>3277</v>
      </c>
    </row>
    <row r="954" customFormat="1" spans="1:18">
      <c r="A954" t="s">
        <v>17</v>
      </c>
      <c r="B954" s="2" t="s">
        <v>3274</v>
      </c>
      <c r="C954" s="2" t="str">
        <f>MID(E:E,1,2)</f>
        <v>15</v>
      </c>
      <c r="D954" s="2" t="s">
        <v>3275</v>
      </c>
      <c r="E954" s="2" t="s">
        <v>3275</v>
      </c>
      <c r="F954" s="2" t="s">
        <v>3275</v>
      </c>
      <c r="G954" s="6">
        <v>44317</v>
      </c>
      <c r="H954" s="6">
        <v>44317</v>
      </c>
      <c r="I954" s="6">
        <v>44317</v>
      </c>
      <c r="J954" s="6">
        <v>44347</v>
      </c>
      <c r="K954">
        <v>2</v>
      </c>
      <c r="L954" t="s">
        <v>20</v>
      </c>
      <c r="M954" s="4">
        <v>100</v>
      </c>
      <c r="N954" s="2" t="s">
        <v>3278</v>
      </c>
      <c r="P954" s="2" t="s">
        <v>27</v>
      </c>
      <c r="R954" s="2" t="s">
        <v>3277</v>
      </c>
    </row>
    <row r="955" customFormat="1" spans="1:18">
      <c r="A955" t="s">
        <v>17</v>
      </c>
      <c r="B955" s="2" t="s">
        <v>3279</v>
      </c>
      <c r="C955" s="2" t="str">
        <f>MID(E:E,1,2)</f>
        <v>15</v>
      </c>
      <c r="D955" s="2" t="s">
        <v>3280</v>
      </c>
      <c r="E955" s="2" t="s">
        <v>3280</v>
      </c>
      <c r="F955" s="2" t="s">
        <v>3280</v>
      </c>
      <c r="G955" s="6">
        <v>44317</v>
      </c>
      <c r="H955" s="6">
        <v>44317</v>
      </c>
      <c r="I955" s="6">
        <v>44317</v>
      </c>
      <c r="J955" s="6">
        <v>44347</v>
      </c>
      <c r="K955">
        <v>2</v>
      </c>
      <c r="L955" t="s">
        <v>20</v>
      </c>
      <c r="M955" s="4">
        <v>100</v>
      </c>
      <c r="N955" s="2" t="s">
        <v>3281</v>
      </c>
      <c r="P955" s="2" t="s">
        <v>27</v>
      </c>
      <c r="R955" s="2" t="s">
        <v>3282</v>
      </c>
    </row>
    <row r="956" customFormat="1" spans="1:18">
      <c r="A956" t="s">
        <v>17</v>
      </c>
      <c r="B956" s="2" t="s">
        <v>3283</v>
      </c>
      <c r="C956" s="2" t="str">
        <f>MID(E:E,1,2)</f>
        <v>15</v>
      </c>
      <c r="D956" s="2" t="s">
        <v>3284</v>
      </c>
      <c r="E956" s="2" t="s">
        <v>3284</v>
      </c>
      <c r="F956" s="2" t="s">
        <v>3284</v>
      </c>
      <c r="G956" s="6">
        <v>44317</v>
      </c>
      <c r="H956" s="6">
        <v>44317</v>
      </c>
      <c r="I956" s="6">
        <v>44317</v>
      </c>
      <c r="J956" s="6">
        <v>44347</v>
      </c>
      <c r="K956">
        <v>2</v>
      </c>
      <c r="L956" t="s">
        <v>20</v>
      </c>
      <c r="M956" s="4">
        <v>100</v>
      </c>
      <c r="N956" s="2" t="s">
        <v>3285</v>
      </c>
      <c r="P956" s="2" t="s">
        <v>27</v>
      </c>
      <c r="R956" s="2" t="s">
        <v>3286</v>
      </c>
    </row>
    <row r="957" customFormat="1" spans="1:18">
      <c r="A957" t="s">
        <v>17</v>
      </c>
      <c r="B957" s="2" t="s">
        <v>3287</v>
      </c>
      <c r="C957" s="2" t="str">
        <f>MID(E:E,1,2)</f>
        <v>15</v>
      </c>
      <c r="D957" s="2" t="s">
        <v>3288</v>
      </c>
      <c r="E957" s="2" t="s">
        <v>3288</v>
      </c>
      <c r="F957" s="2" t="s">
        <v>3288</v>
      </c>
      <c r="G957" s="6">
        <v>44317</v>
      </c>
      <c r="H957" s="6">
        <v>44317</v>
      </c>
      <c r="I957" s="6">
        <v>44317</v>
      </c>
      <c r="J957" s="6">
        <v>44347</v>
      </c>
      <c r="K957">
        <v>2</v>
      </c>
      <c r="L957" t="s">
        <v>20</v>
      </c>
      <c r="M957" s="4">
        <v>100</v>
      </c>
      <c r="N957" s="2" t="s">
        <v>3289</v>
      </c>
      <c r="P957" s="2" t="s">
        <v>22</v>
      </c>
      <c r="R957" s="2" t="s">
        <v>3290</v>
      </c>
    </row>
    <row r="958" customFormat="1" spans="1:18">
      <c r="A958" t="s">
        <v>17</v>
      </c>
      <c r="B958" s="2" t="s">
        <v>3291</v>
      </c>
      <c r="C958" s="2" t="str">
        <f>MID(E:E,1,2)</f>
        <v>15</v>
      </c>
      <c r="D958" s="2" t="s">
        <v>3292</v>
      </c>
      <c r="E958" s="2" t="s">
        <v>3292</v>
      </c>
      <c r="F958" s="2" t="s">
        <v>3292</v>
      </c>
      <c r="G958" s="6">
        <v>44317</v>
      </c>
      <c r="H958" s="6">
        <v>44317</v>
      </c>
      <c r="I958" s="6">
        <v>44317</v>
      </c>
      <c r="J958" s="6">
        <v>44347</v>
      </c>
      <c r="K958">
        <v>2</v>
      </c>
      <c r="L958" t="s">
        <v>20</v>
      </c>
      <c r="M958" s="4">
        <v>100</v>
      </c>
      <c r="N958" s="2" t="s">
        <v>3293</v>
      </c>
      <c r="P958" s="2" t="s">
        <v>149</v>
      </c>
      <c r="R958" s="2" t="s">
        <v>3294</v>
      </c>
    </row>
    <row r="959" customFormat="1" spans="1:18">
      <c r="A959" t="s">
        <v>17</v>
      </c>
      <c r="B959" s="2" t="s">
        <v>3295</v>
      </c>
      <c r="C959" s="2" t="str">
        <f>MID(E:E,1,2)</f>
        <v>15</v>
      </c>
      <c r="D959" s="2" t="s">
        <v>3296</v>
      </c>
      <c r="E959" s="2" t="s">
        <v>3296</v>
      </c>
      <c r="F959" s="2" t="s">
        <v>3296</v>
      </c>
      <c r="G959" s="6">
        <v>44317</v>
      </c>
      <c r="H959" s="6">
        <v>44317</v>
      </c>
      <c r="I959" s="6">
        <v>44317</v>
      </c>
      <c r="J959" s="6">
        <v>44347</v>
      </c>
      <c r="K959">
        <v>2</v>
      </c>
      <c r="L959" t="s">
        <v>20</v>
      </c>
      <c r="M959" s="4">
        <v>100</v>
      </c>
      <c r="N959" s="2" t="s">
        <v>3297</v>
      </c>
      <c r="P959" s="2" t="s">
        <v>27</v>
      </c>
      <c r="Q959" t="s">
        <v>28</v>
      </c>
      <c r="R959" s="2" t="s">
        <v>3298</v>
      </c>
    </row>
    <row r="960" customFormat="1" spans="1:18">
      <c r="A960" t="s">
        <v>17</v>
      </c>
      <c r="B960" s="2" t="s">
        <v>3295</v>
      </c>
      <c r="C960" s="2" t="str">
        <f>MID(E:E,1,2)</f>
        <v>15</v>
      </c>
      <c r="D960" s="2" t="s">
        <v>3296</v>
      </c>
      <c r="E960" s="2" t="s">
        <v>3296</v>
      </c>
      <c r="F960" s="2" t="s">
        <v>3296</v>
      </c>
      <c r="G960" s="6">
        <v>44317</v>
      </c>
      <c r="H960" s="6">
        <v>44317</v>
      </c>
      <c r="I960" s="6">
        <v>44317</v>
      </c>
      <c r="J960" s="6">
        <v>44347</v>
      </c>
      <c r="K960">
        <v>2</v>
      </c>
      <c r="L960" t="s">
        <v>20</v>
      </c>
      <c r="M960" s="4">
        <v>100</v>
      </c>
      <c r="N960" s="2" t="s">
        <v>3299</v>
      </c>
      <c r="P960" s="2" t="s">
        <v>27</v>
      </c>
      <c r="Q960" t="s">
        <v>28</v>
      </c>
      <c r="R960" s="2" t="s">
        <v>3298</v>
      </c>
    </row>
    <row r="961" customFormat="1" spans="1:18">
      <c r="A961" t="s">
        <v>17</v>
      </c>
      <c r="B961" s="2" t="s">
        <v>3300</v>
      </c>
      <c r="C961" s="2" t="str">
        <f>MID(E:E,1,2)</f>
        <v>15</v>
      </c>
      <c r="D961" s="2" t="s">
        <v>3301</v>
      </c>
      <c r="E961" s="2" t="s">
        <v>3301</v>
      </c>
      <c r="F961" s="2" t="s">
        <v>3301</v>
      </c>
      <c r="G961" s="6">
        <v>44317</v>
      </c>
      <c r="H961" s="6">
        <v>44317</v>
      </c>
      <c r="I961" s="6">
        <v>44317</v>
      </c>
      <c r="J961" s="6">
        <v>44347</v>
      </c>
      <c r="K961">
        <v>2</v>
      </c>
      <c r="L961" t="s">
        <v>20</v>
      </c>
      <c r="M961" s="4">
        <v>100</v>
      </c>
      <c r="N961" s="2" t="s">
        <v>3302</v>
      </c>
      <c r="P961" s="2" t="s">
        <v>178</v>
      </c>
      <c r="Q961" t="s">
        <v>28</v>
      </c>
      <c r="R961" s="2" t="s">
        <v>3303</v>
      </c>
    </row>
    <row r="962" customFormat="1" spans="1:18">
      <c r="A962" t="s">
        <v>17</v>
      </c>
      <c r="B962" s="2" t="s">
        <v>3304</v>
      </c>
      <c r="C962" s="2" t="str">
        <f>MID(E:E,1,2)</f>
        <v>15</v>
      </c>
      <c r="D962" s="2" t="s">
        <v>3305</v>
      </c>
      <c r="E962" s="2" t="s">
        <v>3305</v>
      </c>
      <c r="F962" s="2" t="s">
        <v>3305</v>
      </c>
      <c r="G962" s="6">
        <v>44317</v>
      </c>
      <c r="H962" s="6">
        <v>44317</v>
      </c>
      <c r="I962" s="6">
        <v>44317</v>
      </c>
      <c r="J962" s="6">
        <v>44347</v>
      </c>
      <c r="K962">
        <v>2</v>
      </c>
      <c r="L962" t="s">
        <v>20</v>
      </c>
      <c r="M962" s="4">
        <v>100</v>
      </c>
      <c r="N962" s="2" t="s">
        <v>3306</v>
      </c>
      <c r="P962" s="2" t="s">
        <v>22</v>
      </c>
      <c r="Q962" t="s">
        <v>28</v>
      </c>
      <c r="R962" s="2" t="s">
        <v>3307</v>
      </c>
    </row>
    <row r="963" customFormat="1" spans="1:18">
      <c r="A963" t="s">
        <v>17</v>
      </c>
      <c r="B963" s="2" t="s">
        <v>3308</v>
      </c>
      <c r="C963" s="2" t="str">
        <f>MID(E:E,1,2)</f>
        <v>15</v>
      </c>
      <c r="D963" s="2" t="s">
        <v>3309</v>
      </c>
      <c r="E963" s="2" t="s">
        <v>3309</v>
      </c>
      <c r="F963" s="2" t="s">
        <v>3309</v>
      </c>
      <c r="G963" s="6">
        <v>44317</v>
      </c>
      <c r="H963" s="6">
        <v>44317</v>
      </c>
      <c r="I963" s="6">
        <v>44317</v>
      </c>
      <c r="J963" s="6">
        <v>44347</v>
      </c>
      <c r="K963">
        <v>2</v>
      </c>
      <c r="L963" t="s">
        <v>20</v>
      </c>
      <c r="M963" s="4">
        <v>100</v>
      </c>
      <c r="N963" s="2" t="s">
        <v>3310</v>
      </c>
      <c r="P963" s="2" t="s">
        <v>178</v>
      </c>
      <c r="Q963" t="s">
        <v>28</v>
      </c>
      <c r="R963" s="2" t="s">
        <v>3311</v>
      </c>
    </row>
    <row r="964" customFormat="1" spans="1:18">
      <c r="A964" t="s">
        <v>17</v>
      </c>
      <c r="B964" s="2" t="s">
        <v>3308</v>
      </c>
      <c r="C964" s="2" t="str">
        <f>MID(E:E,1,2)</f>
        <v>15</v>
      </c>
      <c r="D964" s="2" t="s">
        <v>3309</v>
      </c>
      <c r="E964" s="2" t="s">
        <v>3309</v>
      </c>
      <c r="F964" s="2" t="s">
        <v>3309</v>
      </c>
      <c r="G964" s="6">
        <v>44317</v>
      </c>
      <c r="H964" s="6">
        <v>44317</v>
      </c>
      <c r="I964" s="6">
        <v>44317</v>
      </c>
      <c r="J964" s="6">
        <v>44347</v>
      </c>
      <c r="K964">
        <v>2</v>
      </c>
      <c r="L964" t="s">
        <v>20</v>
      </c>
      <c r="M964" s="4">
        <v>100</v>
      </c>
      <c r="N964" s="2" t="s">
        <v>3312</v>
      </c>
      <c r="P964" s="2" t="s">
        <v>178</v>
      </c>
      <c r="R964" s="2" t="s">
        <v>3311</v>
      </c>
    </row>
    <row r="965" customFormat="1" spans="1:18">
      <c r="A965" t="s">
        <v>17</v>
      </c>
      <c r="B965" s="2" t="s">
        <v>3313</v>
      </c>
      <c r="C965" s="2" t="str">
        <f>MID(E:E,1,2)</f>
        <v>15</v>
      </c>
      <c r="D965" s="2" t="s">
        <v>3314</v>
      </c>
      <c r="E965" s="2" t="s">
        <v>3314</v>
      </c>
      <c r="F965" s="2" t="s">
        <v>3314</v>
      </c>
      <c r="G965" s="6">
        <v>44317</v>
      </c>
      <c r="H965" s="6">
        <v>44317</v>
      </c>
      <c r="I965" s="6">
        <v>44317</v>
      </c>
      <c r="J965" s="6">
        <v>44347</v>
      </c>
      <c r="K965">
        <v>2</v>
      </c>
      <c r="L965" t="s">
        <v>20</v>
      </c>
      <c r="M965" s="4">
        <v>100</v>
      </c>
      <c r="N965" s="2" t="s">
        <v>3315</v>
      </c>
      <c r="P965" s="2" t="s">
        <v>22</v>
      </c>
      <c r="Q965" t="s">
        <v>28</v>
      </c>
      <c r="R965" s="2" t="s">
        <v>3316</v>
      </c>
    </row>
    <row r="966" customFormat="1" spans="1:18">
      <c r="A966" t="s">
        <v>17</v>
      </c>
      <c r="B966" s="2" t="s">
        <v>3317</v>
      </c>
      <c r="C966" s="2" t="str">
        <f>MID(E:E,1,2)</f>
        <v>15</v>
      </c>
      <c r="D966" s="2" t="s">
        <v>3318</v>
      </c>
      <c r="E966" s="2" t="s">
        <v>3318</v>
      </c>
      <c r="F966" s="2" t="s">
        <v>3318</v>
      </c>
      <c r="G966" s="6">
        <v>44317</v>
      </c>
      <c r="H966" s="6">
        <v>44317</v>
      </c>
      <c r="I966" s="6">
        <v>44317</v>
      </c>
      <c r="J966" s="6">
        <v>44347</v>
      </c>
      <c r="K966">
        <v>2</v>
      </c>
      <c r="L966" t="s">
        <v>20</v>
      </c>
      <c r="M966" s="4">
        <v>100</v>
      </c>
      <c r="N966" s="2" t="s">
        <v>3319</v>
      </c>
      <c r="P966" s="2" t="s">
        <v>27</v>
      </c>
      <c r="Q966" t="s">
        <v>28</v>
      </c>
      <c r="R966" s="2" t="s">
        <v>3320</v>
      </c>
    </row>
    <row r="967" customFormat="1" spans="1:18">
      <c r="A967" t="s">
        <v>17</v>
      </c>
      <c r="B967" s="2" t="s">
        <v>3321</v>
      </c>
      <c r="C967" s="2" t="str">
        <f>MID(E:E,1,2)</f>
        <v>15</v>
      </c>
      <c r="D967" s="2" t="s">
        <v>3322</v>
      </c>
      <c r="E967" s="2" t="s">
        <v>3322</v>
      </c>
      <c r="F967" s="2" t="s">
        <v>3322</v>
      </c>
      <c r="G967" s="6">
        <v>44317</v>
      </c>
      <c r="H967" s="6">
        <v>44317</v>
      </c>
      <c r="I967" s="6">
        <v>44317</v>
      </c>
      <c r="J967" s="6">
        <v>44347</v>
      </c>
      <c r="K967">
        <v>2</v>
      </c>
      <c r="L967" t="s">
        <v>20</v>
      </c>
      <c r="M967" s="4">
        <v>100</v>
      </c>
      <c r="N967" s="2" t="s">
        <v>3323</v>
      </c>
      <c r="P967" s="2" t="s">
        <v>22</v>
      </c>
      <c r="Q967" t="s">
        <v>28</v>
      </c>
      <c r="R967" s="2" t="s">
        <v>3324</v>
      </c>
    </row>
    <row r="968" customFormat="1" spans="1:18">
      <c r="A968" t="s">
        <v>17</v>
      </c>
      <c r="B968" s="2" t="s">
        <v>3321</v>
      </c>
      <c r="C968" s="2" t="str">
        <f>MID(E:E,1,2)</f>
        <v>15</v>
      </c>
      <c r="D968" s="2" t="s">
        <v>3322</v>
      </c>
      <c r="E968" s="2" t="s">
        <v>3322</v>
      </c>
      <c r="F968" s="2" t="s">
        <v>3322</v>
      </c>
      <c r="G968" s="6">
        <v>44317</v>
      </c>
      <c r="H968" s="6">
        <v>44317</v>
      </c>
      <c r="I968" s="6">
        <v>44317</v>
      </c>
      <c r="J968" s="6">
        <v>44347</v>
      </c>
      <c r="K968">
        <v>2</v>
      </c>
      <c r="L968" t="s">
        <v>20</v>
      </c>
      <c r="M968" s="4">
        <v>100</v>
      </c>
      <c r="N968" s="2" t="s">
        <v>3325</v>
      </c>
      <c r="P968" s="2" t="s">
        <v>22</v>
      </c>
      <c r="Q968" t="s">
        <v>28</v>
      </c>
      <c r="R968" s="2" t="s">
        <v>3324</v>
      </c>
    </row>
    <row r="969" customFormat="1" spans="1:18">
      <c r="A969" t="s">
        <v>17</v>
      </c>
      <c r="B969" s="2" t="s">
        <v>3326</v>
      </c>
      <c r="C969" s="2" t="str">
        <f>MID(E:E,1,2)</f>
        <v>15</v>
      </c>
      <c r="D969" s="2" t="s">
        <v>3327</v>
      </c>
      <c r="E969" s="2" t="s">
        <v>3327</v>
      </c>
      <c r="F969" s="2" t="s">
        <v>3327</v>
      </c>
      <c r="G969" s="6">
        <v>44317</v>
      </c>
      <c r="H969" s="6">
        <v>44317</v>
      </c>
      <c r="I969" s="6">
        <v>44317</v>
      </c>
      <c r="J969" s="6">
        <v>44347</v>
      </c>
      <c r="K969">
        <v>2</v>
      </c>
      <c r="L969" t="s">
        <v>20</v>
      </c>
      <c r="M969" s="4">
        <v>100</v>
      </c>
      <c r="N969" s="2" t="s">
        <v>3328</v>
      </c>
      <c r="P969" s="2" t="s">
        <v>27</v>
      </c>
      <c r="R969" s="2" t="s">
        <v>3329</v>
      </c>
    </row>
    <row r="970" customFormat="1" spans="1:18">
      <c r="A970" t="s">
        <v>17</v>
      </c>
      <c r="B970" s="2" t="s">
        <v>3330</v>
      </c>
      <c r="C970" s="2" t="str">
        <f>MID(E:E,1,2)</f>
        <v>15</v>
      </c>
      <c r="D970" s="2" t="s">
        <v>3331</v>
      </c>
      <c r="E970" s="2" t="s">
        <v>3331</v>
      </c>
      <c r="F970" s="2" t="s">
        <v>3331</v>
      </c>
      <c r="G970" s="6">
        <v>44317</v>
      </c>
      <c r="H970" s="6">
        <v>44317</v>
      </c>
      <c r="I970" s="6">
        <v>44317</v>
      </c>
      <c r="J970" s="6">
        <v>44347</v>
      </c>
      <c r="K970">
        <v>2</v>
      </c>
      <c r="L970" t="s">
        <v>20</v>
      </c>
      <c r="M970" s="4">
        <v>100</v>
      </c>
      <c r="N970" s="2" t="s">
        <v>3332</v>
      </c>
      <c r="P970" s="2" t="s">
        <v>27</v>
      </c>
      <c r="R970" s="2" t="s">
        <v>3333</v>
      </c>
    </row>
    <row r="971" customFormat="1" spans="1:18">
      <c r="A971" t="s">
        <v>17</v>
      </c>
      <c r="B971" s="2" t="s">
        <v>3330</v>
      </c>
      <c r="C971" s="2" t="str">
        <f>MID(E:E,1,2)</f>
        <v>15</v>
      </c>
      <c r="D971" s="2" t="s">
        <v>3331</v>
      </c>
      <c r="E971" s="2" t="s">
        <v>3331</v>
      </c>
      <c r="F971" s="2" t="s">
        <v>3331</v>
      </c>
      <c r="G971" s="6">
        <v>44317</v>
      </c>
      <c r="H971" s="6">
        <v>44317</v>
      </c>
      <c r="I971" s="6">
        <v>44317</v>
      </c>
      <c r="J971" s="6">
        <v>44347</v>
      </c>
      <c r="K971">
        <v>2</v>
      </c>
      <c r="L971" t="s">
        <v>20</v>
      </c>
      <c r="M971" s="4">
        <v>100</v>
      </c>
      <c r="N971" s="2" t="s">
        <v>3334</v>
      </c>
      <c r="P971" s="2" t="s">
        <v>27</v>
      </c>
      <c r="R971" s="2" t="s">
        <v>3333</v>
      </c>
    </row>
    <row r="972" customFormat="1" spans="1:18">
      <c r="A972" t="s">
        <v>17</v>
      </c>
      <c r="B972" s="2" t="s">
        <v>3335</v>
      </c>
      <c r="C972" s="2" t="str">
        <f>MID(E:E,1,2)</f>
        <v>15</v>
      </c>
      <c r="D972" s="2" t="s">
        <v>3336</v>
      </c>
      <c r="E972" s="2" t="s">
        <v>3336</v>
      </c>
      <c r="F972" s="2" t="s">
        <v>3336</v>
      </c>
      <c r="G972" s="6">
        <v>44317</v>
      </c>
      <c r="H972" s="6">
        <v>44317</v>
      </c>
      <c r="I972" s="6">
        <v>44317</v>
      </c>
      <c r="J972" s="6">
        <v>44347</v>
      </c>
      <c r="K972">
        <v>2</v>
      </c>
      <c r="L972" t="s">
        <v>20</v>
      </c>
      <c r="M972" s="4">
        <v>100</v>
      </c>
      <c r="N972" s="2" t="s">
        <v>3337</v>
      </c>
      <c r="P972" s="2" t="s">
        <v>22</v>
      </c>
      <c r="R972" s="2" t="s">
        <v>3338</v>
      </c>
    </row>
    <row r="973" customFormat="1" spans="1:18">
      <c r="A973" t="s">
        <v>17</v>
      </c>
      <c r="B973" s="2" t="s">
        <v>3339</v>
      </c>
      <c r="C973" s="2" t="str">
        <f>MID(E:E,1,2)</f>
        <v>15</v>
      </c>
      <c r="D973" s="2" t="s">
        <v>3340</v>
      </c>
      <c r="E973" s="2" t="s">
        <v>3340</v>
      </c>
      <c r="F973" s="2" t="s">
        <v>3340</v>
      </c>
      <c r="G973" s="6">
        <v>44317</v>
      </c>
      <c r="H973" s="6">
        <v>44317</v>
      </c>
      <c r="I973" s="6">
        <v>44317</v>
      </c>
      <c r="J973" s="6">
        <v>44347</v>
      </c>
      <c r="K973">
        <v>2</v>
      </c>
      <c r="L973" t="s">
        <v>20</v>
      </c>
      <c r="M973" s="4">
        <v>100</v>
      </c>
      <c r="N973" s="2" t="s">
        <v>3341</v>
      </c>
      <c r="P973" s="2" t="s">
        <v>22</v>
      </c>
      <c r="Q973" t="s">
        <v>28</v>
      </c>
      <c r="R973" s="2" t="s">
        <v>3342</v>
      </c>
    </row>
    <row r="974" customFormat="1" spans="1:18">
      <c r="A974" t="s">
        <v>17</v>
      </c>
      <c r="B974" s="2" t="s">
        <v>3343</v>
      </c>
      <c r="C974" s="2" t="str">
        <f>MID(E:E,1,2)</f>
        <v>15</v>
      </c>
      <c r="D974" s="2" t="s">
        <v>3344</v>
      </c>
      <c r="E974" s="2" t="s">
        <v>3344</v>
      </c>
      <c r="F974" s="2" t="s">
        <v>3344</v>
      </c>
      <c r="G974" s="6">
        <v>44317</v>
      </c>
      <c r="H974" s="6">
        <v>44317</v>
      </c>
      <c r="I974" s="6">
        <v>44317</v>
      </c>
      <c r="J974" s="6">
        <v>44347</v>
      </c>
      <c r="K974">
        <v>2</v>
      </c>
      <c r="L974" t="s">
        <v>20</v>
      </c>
      <c r="M974" s="4">
        <v>100</v>
      </c>
      <c r="N974" s="2" t="s">
        <v>3345</v>
      </c>
      <c r="P974" s="2" t="s">
        <v>27</v>
      </c>
      <c r="R974" s="2" t="s">
        <v>3346</v>
      </c>
    </row>
    <row r="975" customFormat="1" spans="1:18">
      <c r="A975" t="s">
        <v>17</v>
      </c>
      <c r="B975" s="2" t="s">
        <v>3343</v>
      </c>
      <c r="C975" s="2" t="str">
        <f>MID(E:E,1,2)</f>
        <v>15</v>
      </c>
      <c r="D975" s="2" t="s">
        <v>3344</v>
      </c>
      <c r="E975" s="2" t="s">
        <v>3344</v>
      </c>
      <c r="F975" s="2" t="s">
        <v>3344</v>
      </c>
      <c r="G975" s="6">
        <v>44317</v>
      </c>
      <c r="H975" s="6">
        <v>44317</v>
      </c>
      <c r="I975" s="6">
        <v>44317</v>
      </c>
      <c r="J975" s="6">
        <v>44347</v>
      </c>
      <c r="K975">
        <v>2</v>
      </c>
      <c r="L975" t="s">
        <v>20</v>
      </c>
      <c r="M975" s="4">
        <v>100</v>
      </c>
      <c r="N975" s="2" t="s">
        <v>3347</v>
      </c>
      <c r="P975" s="2" t="s">
        <v>22</v>
      </c>
      <c r="R975" s="2" t="s">
        <v>3348</v>
      </c>
    </row>
    <row r="976" customFormat="1" spans="1:18">
      <c r="A976" t="s">
        <v>17</v>
      </c>
      <c r="B976" s="2" t="s">
        <v>3349</v>
      </c>
      <c r="C976" s="2" t="str">
        <f>MID(E:E,1,2)</f>
        <v>15</v>
      </c>
      <c r="D976" s="2"/>
      <c r="E976" s="2" t="s">
        <v>3350</v>
      </c>
      <c r="F976" s="2" t="s">
        <v>3350</v>
      </c>
      <c r="G976" s="6">
        <v>44317</v>
      </c>
      <c r="H976" s="6">
        <v>44317</v>
      </c>
      <c r="I976" s="6">
        <v>44317</v>
      </c>
      <c r="J976" s="6">
        <v>44347</v>
      </c>
      <c r="K976">
        <v>2</v>
      </c>
      <c r="L976" t="s">
        <v>20</v>
      </c>
      <c r="M976" s="4">
        <v>100</v>
      </c>
      <c r="N976" s="2" t="s">
        <v>3351</v>
      </c>
      <c r="P976" s="2" t="s">
        <v>27</v>
      </c>
      <c r="R976" s="2" t="s">
        <v>3346</v>
      </c>
    </row>
    <row r="977" customFormat="1" spans="1:18">
      <c r="A977" t="s">
        <v>17</v>
      </c>
      <c r="B977" s="2" t="s">
        <v>3352</v>
      </c>
      <c r="C977" s="2" t="str">
        <f>MID(E:E,1,2)</f>
        <v>15</v>
      </c>
      <c r="D977" s="2" t="s">
        <v>3353</v>
      </c>
      <c r="E977" s="2" t="s">
        <v>3353</v>
      </c>
      <c r="F977" s="2" t="s">
        <v>3353</v>
      </c>
      <c r="G977" s="6">
        <v>44317</v>
      </c>
      <c r="H977" s="6">
        <v>44317</v>
      </c>
      <c r="I977" s="6">
        <v>44317</v>
      </c>
      <c r="J977" s="6">
        <v>44347</v>
      </c>
      <c r="K977">
        <v>2</v>
      </c>
      <c r="L977" t="s">
        <v>20</v>
      </c>
      <c r="M977" s="4">
        <v>100</v>
      </c>
      <c r="N977" s="2" t="s">
        <v>3354</v>
      </c>
      <c r="P977" s="2" t="s">
        <v>27</v>
      </c>
      <c r="R977" s="2" t="s">
        <v>3355</v>
      </c>
    </row>
    <row r="978" customFormat="1" spans="1:18">
      <c r="A978" t="s">
        <v>17</v>
      </c>
      <c r="B978" s="2" t="s">
        <v>3356</v>
      </c>
      <c r="C978" s="2" t="str">
        <f>MID(E:E,1,2)</f>
        <v>15</v>
      </c>
      <c r="D978" s="2" t="s">
        <v>3357</v>
      </c>
      <c r="E978" s="2" t="s">
        <v>3357</v>
      </c>
      <c r="F978" s="2" t="s">
        <v>3357</v>
      </c>
      <c r="G978" s="6">
        <v>44317</v>
      </c>
      <c r="H978" s="6">
        <v>44317</v>
      </c>
      <c r="I978" s="6">
        <v>44317</v>
      </c>
      <c r="J978" s="6">
        <v>44347</v>
      </c>
      <c r="K978">
        <v>2</v>
      </c>
      <c r="L978" t="s">
        <v>20</v>
      </c>
      <c r="M978" s="4">
        <v>100</v>
      </c>
      <c r="N978" s="2" t="s">
        <v>3358</v>
      </c>
      <c r="P978" s="2" t="s">
        <v>27</v>
      </c>
      <c r="Q978" t="s">
        <v>28</v>
      </c>
      <c r="R978" s="2" t="s">
        <v>3359</v>
      </c>
    </row>
    <row r="979" customFormat="1" spans="1:18">
      <c r="A979" t="s">
        <v>17</v>
      </c>
      <c r="B979" s="2" t="s">
        <v>3360</v>
      </c>
      <c r="C979" s="2" t="str">
        <f>MID(E:E,1,2)</f>
        <v>15</v>
      </c>
      <c r="D979" s="2" t="s">
        <v>3361</v>
      </c>
      <c r="E979" s="2" t="s">
        <v>3361</v>
      </c>
      <c r="F979" s="2" t="s">
        <v>3361</v>
      </c>
      <c r="G979" s="6">
        <v>44317</v>
      </c>
      <c r="H979" s="6">
        <v>44317</v>
      </c>
      <c r="I979" s="6">
        <v>44317</v>
      </c>
      <c r="J979" s="6">
        <v>44347</v>
      </c>
      <c r="K979">
        <v>2</v>
      </c>
      <c r="L979" t="s">
        <v>20</v>
      </c>
      <c r="M979" s="4">
        <v>100</v>
      </c>
      <c r="N979" s="2" t="s">
        <v>3362</v>
      </c>
      <c r="P979" s="2" t="s">
        <v>27</v>
      </c>
      <c r="R979" s="2" t="s">
        <v>3363</v>
      </c>
    </row>
    <row r="980" customFormat="1" spans="1:18">
      <c r="A980" t="s">
        <v>17</v>
      </c>
      <c r="B980" s="2" t="s">
        <v>3364</v>
      </c>
      <c r="C980" s="2" t="str">
        <f>MID(E:E,1,2)</f>
        <v>15</v>
      </c>
      <c r="D980" s="2" t="s">
        <v>3365</v>
      </c>
      <c r="E980" s="2" t="s">
        <v>3365</v>
      </c>
      <c r="F980" s="2" t="s">
        <v>3365</v>
      </c>
      <c r="G980" s="6">
        <v>44317</v>
      </c>
      <c r="H980" s="6">
        <v>44317</v>
      </c>
      <c r="I980" s="6">
        <v>44317</v>
      </c>
      <c r="J980" s="6">
        <v>44347</v>
      </c>
      <c r="K980">
        <v>2</v>
      </c>
      <c r="L980" t="s">
        <v>20</v>
      </c>
      <c r="M980" s="4">
        <v>100</v>
      </c>
      <c r="N980" s="2" t="s">
        <v>3366</v>
      </c>
      <c r="P980" s="2" t="s">
        <v>178</v>
      </c>
      <c r="R980" s="2" t="s">
        <v>3367</v>
      </c>
    </row>
    <row r="981" customFormat="1" spans="1:18">
      <c r="A981" t="s">
        <v>17</v>
      </c>
      <c r="B981" s="2" t="s">
        <v>3368</v>
      </c>
      <c r="C981" s="2" t="str">
        <f>MID(E:E,1,2)</f>
        <v>15</v>
      </c>
      <c r="D981" s="2" t="s">
        <v>3369</v>
      </c>
      <c r="E981" s="2" t="s">
        <v>3369</v>
      </c>
      <c r="F981" s="2" t="s">
        <v>3369</v>
      </c>
      <c r="G981" s="6">
        <v>44317</v>
      </c>
      <c r="H981" s="6">
        <v>44317</v>
      </c>
      <c r="I981" s="6">
        <v>44317</v>
      </c>
      <c r="J981" s="6">
        <v>44347</v>
      </c>
      <c r="K981">
        <v>2</v>
      </c>
      <c r="L981" t="s">
        <v>20</v>
      </c>
      <c r="M981" s="4">
        <v>100</v>
      </c>
      <c r="N981" s="2" t="s">
        <v>3370</v>
      </c>
      <c r="P981" s="2" t="s">
        <v>62</v>
      </c>
      <c r="Q981" t="s">
        <v>28</v>
      </c>
      <c r="R981" s="2" t="s">
        <v>3371</v>
      </c>
    </row>
    <row r="982" customFormat="1" spans="1:18">
      <c r="A982" t="s">
        <v>17</v>
      </c>
      <c r="B982" s="2" t="s">
        <v>3372</v>
      </c>
      <c r="C982" s="2" t="str">
        <f>MID(E:E,1,2)</f>
        <v>15</v>
      </c>
      <c r="D982" s="2" t="s">
        <v>3373</v>
      </c>
      <c r="E982" s="2" t="s">
        <v>3373</v>
      </c>
      <c r="F982" s="2" t="s">
        <v>3373</v>
      </c>
      <c r="G982" s="6">
        <v>44317</v>
      </c>
      <c r="H982" s="6">
        <v>44317</v>
      </c>
      <c r="I982" s="6">
        <v>44317</v>
      </c>
      <c r="J982" s="6">
        <v>44347</v>
      </c>
      <c r="K982">
        <v>2</v>
      </c>
      <c r="L982" t="s">
        <v>20</v>
      </c>
      <c r="M982" s="4">
        <v>100</v>
      </c>
      <c r="N982" s="2" t="s">
        <v>3374</v>
      </c>
      <c r="P982" s="2" t="s">
        <v>178</v>
      </c>
      <c r="Q982" t="s">
        <v>28</v>
      </c>
      <c r="R982" s="2" t="s">
        <v>3375</v>
      </c>
    </row>
    <row r="983" customFormat="1" spans="1:18">
      <c r="A983" t="s">
        <v>17</v>
      </c>
      <c r="B983" s="2" t="s">
        <v>3376</v>
      </c>
      <c r="C983" s="2" t="str">
        <f>MID(E:E,1,2)</f>
        <v>15</v>
      </c>
      <c r="D983" s="2" t="s">
        <v>3377</v>
      </c>
      <c r="E983" s="2" t="s">
        <v>3377</v>
      </c>
      <c r="F983" s="2" t="s">
        <v>3377</v>
      </c>
      <c r="G983" s="6">
        <v>44317</v>
      </c>
      <c r="H983" s="6">
        <v>44317</v>
      </c>
      <c r="I983" s="6">
        <v>44317</v>
      </c>
      <c r="J983" s="6">
        <v>44347</v>
      </c>
      <c r="K983">
        <v>2</v>
      </c>
      <c r="L983" t="s">
        <v>20</v>
      </c>
      <c r="M983" s="4">
        <v>100</v>
      </c>
      <c r="N983" s="2" t="s">
        <v>3378</v>
      </c>
      <c r="P983" s="2" t="s">
        <v>27</v>
      </c>
      <c r="R983" s="2" t="s">
        <v>3379</v>
      </c>
    </row>
    <row r="984" customFormat="1" spans="1:18">
      <c r="A984" t="s">
        <v>17</v>
      </c>
      <c r="B984" s="2" t="s">
        <v>3380</v>
      </c>
      <c r="C984" s="2" t="str">
        <f>MID(E:E,1,2)</f>
        <v>15</v>
      </c>
      <c r="D984" s="2" t="s">
        <v>3381</v>
      </c>
      <c r="E984" s="2" t="s">
        <v>3381</v>
      </c>
      <c r="F984" s="2" t="s">
        <v>3381</v>
      </c>
      <c r="G984" s="6">
        <v>44317</v>
      </c>
      <c r="H984" s="6">
        <v>44317</v>
      </c>
      <c r="I984" s="6">
        <v>44317</v>
      </c>
      <c r="J984" s="6">
        <v>44347</v>
      </c>
      <c r="K984">
        <v>2</v>
      </c>
      <c r="L984" t="s">
        <v>20</v>
      </c>
      <c r="M984" s="4">
        <v>100</v>
      </c>
      <c r="N984" s="2" t="s">
        <v>3382</v>
      </c>
      <c r="P984" s="2" t="s">
        <v>27</v>
      </c>
      <c r="R984" s="2" t="s">
        <v>3383</v>
      </c>
    </row>
    <row r="985" customFormat="1" spans="1:18">
      <c r="A985" t="s">
        <v>17</v>
      </c>
      <c r="B985" s="2" t="s">
        <v>3384</v>
      </c>
      <c r="C985" s="2" t="str">
        <f>MID(E:E,1,2)</f>
        <v>15</v>
      </c>
      <c r="D985" s="2" t="s">
        <v>3385</v>
      </c>
      <c r="E985" s="2" t="s">
        <v>3385</v>
      </c>
      <c r="F985" s="2" t="s">
        <v>3385</v>
      </c>
      <c r="G985" s="6">
        <v>44317</v>
      </c>
      <c r="H985" s="6">
        <v>44317</v>
      </c>
      <c r="I985" s="6">
        <v>44317</v>
      </c>
      <c r="J985" s="6">
        <v>44347</v>
      </c>
      <c r="K985">
        <v>2</v>
      </c>
      <c r="L985" t="s">
        <v>20</v>
      </c>
      <c r="M985" s="4">
        <v>100</v>
      </c>
      <c r="N985" s="2" t="s">
        <v>3386</v>
      </c>
      <c r="P985" s="2" t="s">
        <v>22</v>
      </c>
      <c r="R985" s="2" t="s">
        <v>3387</v>
      </c>
    </row>
    <row r="986" customFormat="1" spans="1:18">
      <c r="A986" t="s">
        <v>17</v>
      </c>
      <c r="B986" s="2" t="s">
        <v>3384</v>
      </c>
      <c r="C986" s="2" t="str">
        <f>MID(E:E,1,2)</f>
        <v>15</v>
      </c>
      <c r="D986" s="2" t="s">
        <v>3385</v>
      </c>
      <c r="E986" s="2" t="s">
        <v>3385</v>
      </c>
      <c r="F986" s="2" t="s">
        <v>3385</v>
      </c>
      <c r="G986" s="6">
        <v>44317</v>
      </c>
      <c r="H986" s="6">
        <v>44317</v>
      </c>
      <c r="I986" s="6">
        <v>44317</v>
      </c>
      <c r="J986" s="6">
        <v>44347</v>
      </c>
      <c r="K986">
        <v>2</v>
      </c>
      <c r="L986" t="s">
        <v>20</v>
      </c>
      <c r="M986" s="4">
        <v>100</v>
      </c>
      <c r="N986" s="2" t="s">
        <v>3388</v>
      </c>
      <c r="P986" s="2" t="s">
        <v>22</v>
      </c>
      <c r="R986" s="2" t="s">
        <v>3387</v>
      </c>
    </row>
    <row r="987" customFormat="1" spans="1:18">
      <c r="A987" t="s">
        <v>17</v>
      </c>
      <c r="B987" s="2" t="s">
        <v>3389</v>
      </c>
      <c r="C987" s="2" t="str">
        <f>MID(E:E,1,2)</f>
        <v>15</v>
      </c>
      <c r="D987" s="2" t="s">
        <v>3390</v>
      </c>
      <c r="E987" s="2" t="s">
        <v>3390</v>
      </c>
      <c r="F987" s="2" t="s">
        <v>3390</v>
      </c>
      <c r="G987" s="6">
        <v>44317</v>
      </c>
      <c r="H987" s="6">
        <v>44317</v>
      </c>
      <c r="I987" s="6">
        <v>44317</v>
      </c>
      <c r="J987" s="6">
        <v>44347</v>
      </c>
      <c r="K987">
        <v>2</v>
      </c>
      <c r="L987" t="s">
        <v>20</v>
      </c>
      <c r="M987" s="4">
        <v>100</v>
      </c>
      <c r="N987" s="2" t="s">
        <v>3391</v>
      </c>
      <c r="P987" s="2" t="s">
        <v>22</v>
      </c>
      <c r="R987" s="2" t="s">
        <v>3392</v>
      </c>
    </row>
    <row r="988" customFormat="1" spans="1:18">
      <c r="A988" t="s">
        <v>17</v>
      </c>
      <c r="B988" s="2" t="s">
        <v>3389</v>
      </c>
      <c r="C988" s="2" t="str">
        <f>MID(E:E,1,2)</f>
        <v>15</v>
      </c>
      <c r="D988" s="2" t="s">
        <v>3390</v>
      </c>
      <c r="E988" s="2" t="s">
        <v>3390</v>
      </c>
      <c r="F988" s="2" t="s">
        <v>3390</v>
      </c>
      <c r="G988" s="6">
        <v>44317</v>
      </c>
      <c r="H988" s="6">
        <v>44317</v>
      </c>
      <c r="I988" s="6">
        <v>44317</v>
      </c>
      <c r="J988" s="6">
        <v>44347</v>
      </c>
      <c r="K988">
        <v>2</v>
      </c>
      <c r="L988" t="s">
        <v>20</v>
      </c>
      <c r="M988" s="4">
        <v>100</v>
      </c>
      <c r="N988" s="2" t="s">
        <v>3393</v>
      </c>
      <c r="P988" s="2" t="s">
        <v>22</v>
      </c>
      <c r="R988" s="2" t="s">
        <v>3392</v>
      </c>
    </row>
    <row r="989" customFormat="1" spans="1:18">
      <c r="A989" t="s">
        <v>17</v>
      </c>
      <c r="B989" s="2" t="s">
        <v>3394</v>
      </c>
      <c r="C989" s="2" t="str">
        <f>MID(E:E,1,2)</f>
        <v>15</v>
      </c>
      <c r="D989" s="2" t="s">
        <v>3395</v>
      </c>
      <c r="E989" s="2" t="s">
        <v>3395</v>
      </c>
      <c r="F989" s="2" t="s">
        <v>3395</v>
      </c>
      <c r="G989" s="6">
        <v>44317</v>
      </c>
      <c r="H989" s="6">
        <v>44317</v>
      </c>
      <c r="I989" s="6">
        <v>44317</v>
      </c>
      <c r="J989" s="6">
        <v>44347</v>
      </c>
      <c r="K989">
        <v>2</v>
      </c>
      <c r="L989" t="s">
        <v>20</v>
      </c>
      <c r="M989" s="4">
        <v>100</v>
      </c>
      <c r="N989" s="2" t="s">
        <v>3396</v>
      </c>
      <c r="P989" s="2" t="s">
        <v>27</v>
      </c>
      <c r="R989" s="2" t="s">
        <v>3397</v>
      </c>
    </row>
    <row r="990" customFormat="1" spans="1:18">
      <c r="A990" t="s">
        <v>17</v>
      </c>
      <c r="B990" s="2" t="s">
        <v>3398</v>
      </c>
      <c r="C990" s="2" t="str">
        <f>MID(E:E,1,2)</f>
        <v>15</v>
      </c>
      <c r="D990" s="2" t="s">
        <v>3399</v>
      </c>
      <c r="E990" s="2" t="s">
        <v>3399</v>
      </c>
      <c r="F990" s="2" t="s">
        <v>3399</v>
      </c>
      <c r="G990" s="6">
        <v>44317</v>
      </c>
      <c r="H990" s="6">
        <v>44317</v>
      </c>
      <c r="I990" s="6">
        <v>44317</v>
      </c>
      <c r="J990" s="6">
        <v>44347</v>
      </c>
      <c r="K990">
        <v>2</v>
      </c>
      <c r="L990" t="s">
        <v>20</v>
      </c>
      <c r="M990" s="4">
        <v>100</v>
      </c>
      <c r="N990" s="2" t="s">
        <v>3400</v>
      </c>
      <c r="P990" s="2" t="s">
        <v>27</v>
      </c>
      <c r="R990" s="2" t="s">
        <v>3401</v>
      </c>
    </row>
    <row r="991" customFormat="1" spans="1:18">
      <c r="A991" t="s">
        <v>17</v>
      </c>
      <c r="B991" s="2" t="s">
        <v>3402</v>
      </c>
      <c r="C991" s="2" t="str">
        <f>MID(E:E,1,2)</f>
        <v>15</v>
      </c>
      <c r="D991" s="2" t="s">
        <v>3403</v>
      </c>
      <c r="E991" s="2" t="s">
        <v>3403</v>
      </c>
      <c r="F991" s="2" t="s">
        <v>3403</v>
      </c>
      <c r="G991" s="6">
        <v>44317</v>
      </c>
      <c r="H991" s="6">
        <v>44317</v>
      </c>
      <c r="I991" s="6">
        <v>44317</v>
      </c>
      <c r="J991" s="6">
        <v>44347</v>
      </c>
      <c r="K991">
        <v>2</v>
      </c>
      <c r="L991" t="s">
        <v>20</v>
      </c>
      <c r="M991" s="4">
        <v>100</v>
      </c>
      <c r="N991" s="2" t="s">
        <v>3404</v>
      </c>
      <c r="P991" s="2" t="s">
        <v>22</v>
      </c>
      <c r="Q991" t="s">
        <v>28</v>
      </c>
      <c r="R991" s="2" t="s">
        <v>3405</v>
      </c>
    </row>
    <row r="992" customFormat="1" spans="1:18">
      <c r="A992" t="s">
        <v>17</v>
      </c>
      <c r="B992" s="2" t="s">
        <v>3406</v>
      </c>
      <c r="C992" s="2" t="str">
        <f>MID(E:E,1,2)</f>
        <v>15</v>
      </c>
      <c r="D992" s="2" t="s">
        <v>3407</v>
      </c>
      <c r="E992" s="2" t="s">
        <v>3407</v>
      </c>
      <c r="F992" s="2" t="s">
        <v>3407</v>
      </c>
      <c r="G992" s="6">
        <v>44317</v>
      </c>
      <c r="H992" s="6">
        <v>44317</v>
      </c>
      <c r="I992" s="6">
        <v>44317</v>
      </c>
      <c r="J992" s="6">
        <v>44347</v>
      </c>
      <c r="K992">
        <v>2</v>
      </c>
      <c r="L992" t="s">
        <v>20</v>
      </c>
      <c r="M992" s="4">
        <v>100</v>
      </c>
      <c r="N992" s="2" t="s">
        <v>3408</v>
      </c>
      <c r="P992" s="2" t="s">
        <v>27</v>
      </c>
      <c r="R992" s="2" t="s">
        <v>3409</v>
      </c>
    </row>
    <row r="993" customFormat="1" spans="1:18">
      <c r="A993" t="s">
        <v>17</v>
      </c>
      <c r="B993" s="2" t="s">
        <v>3410</v>
      </c>
      <c r="C993" s="2" t="str">
        <f>MID(E:E,1,2)</f>
        <v>15</v>
      </c>
      <c r="D993" s="2" t="s">
        <v>3411</v>
      </c>
      <c r="E993" s="2" t="s">
        <v>3411</v>
      </c>
      <c r="F993" s="2" t="s">
        <v>3411</v>
      </c>
      <c r="G993" s="6">
        <v>44317</v>
      </c>
      <c r="H993" s="6">
        <v>44317</v>
      </c>
      <c r="I993" s="6">
        <v>44317</v>
      </c>
      <c r="J993" s="6">
        <v>44347</v>
      </c>
      <c r="K993">
        <v>2</v>
      </c>
      <c r="L993" t="s">
        <v>20</v>
      </c>
      <c r="M993" s="4">
        <v>100</v>
      </c>
      <c r="N993" s="2" t="s">
        <v>3412</v>
      </c>
      <c r="P993" s="2" t="s">
        <v>27</v>
      </c>
      <c r="R993" s="2" t="s">
        <v>3413</v>
      </c>
    </row>
    <row r="994" customFormat="1" spans="1:18">
      <c r="A994" t="s">
        <v>17</v>
      </c>
      <c r="B994" s="2" t="s">
        <v>3414</v>
      </c>
      <c r="C994" s="2" t="str">
        <f>MID(E:E,1,2)</f>
        <v>15</v>
      </c>
      <c r="D994" s="2" t="s">
        <v>3415</v>
      </c>
      <c r="E994" s="2" t="s">
        <v>3415</v>
      </c>
      <c r="F994" s="2" t="s">
        <v>3415</v>
      </c>
      <c r="G994" s="6">
        <v>44317</v>
      </c>
      <c r="H994" s="6">
        <v>44317</v>
      </c>
      <c r="I994" s="6">
        <v>44317</v>
      </c>
      <c r="J994" s="6">
        <v>44347</v>
      </c>
      <c r="K994">
        <v>2</v>
      </c>
      <c r="L994" t="s">
        <v>20</v>
      </c>
      <c r="M994" s="4">
        <v>100</v>
      </c>
      <c r="N994" s="2" t="s">
        <v>3416</v>
      </c>
      <c r="P994" s="2" t="s">
        <v>27</v>
      </c>
      <c r="R994" s="2" t="s">
        <v>3417</v>
      </c>
    </row>
    <row r="995" customFormat="1" spans="1:18">
      <c r="A995" t="s">
        <v>17</v>
      </c>
      <c r="B995" s="2" t="s">
        <v>3418</v>
      </c>
      <c r="C995" s="2" t="str">
        <f>MID(E:E,1,2)</f>
        <v>15</v>
      </c>
      <c r="D995" s="2" t="s">
        <v>3419</v>
      </c>
      <c r="E995" s="2" t="s">
        <v>3419</v>
      </c>
      <c r="F995" s="2" t="s">
        <v>3419</v>
      </c>
      <c r="G995" s="6">
        <v>44317</v>
      </c>
      <c r="H995" s="6">
        <v>44317</v>
      </c>
      <c r="I995" s="6">
        <v>44317</v>
      </c>
      <c r="J995" s="6">
        <v>44347</v>
      </c>
      <c r="K995">
        <v>2</v>
      </c>
      <c r="L995" t="s">
        <v>20</v>
      </c>
      <c r="M995" s="4">
        <v>100</v>
      </c>
      <c r="N995" s="2" t="s">
        <v>3420</v>
      </c>
      <c r="P995" s="2" t="s">
        <v>27</v>
      </c>
      <c r="R995" s="2" t="s">
        <v>3421</v>
      </c>
    </row>
    <row r="996" customFormat="1" spans="1:18">
      <c r="A996" t="s">
        <v>17</v>
      </c>
      <c r="B996" s="2" t="s">
        <v>3422</v>
      </c>
      <c r="C996" s="2" t="str">
        <f>MID(E:E,1,2)</f>
        <v>15</v>
      </c>
      <c r="D996" s="2" t="s">
        <v>3423</v>
      </c>
      <c r="E996" s="2" t="s">
        <v>3423</v>
      </c>
      <c r="F996" s="2" t="s">
        <v>3423</v>
      </c>
      <c r="G996" s="6">
        <v>44317</v>
      </c>
      <c r="H996" s="6">
        <v>44317</v>
      </c>
      <c r="I996" s="6">
        <v>44317</v>
      </c>
      <c r="J996" s="6">
        <v>44347</v>
      </c>
      <c r="K996">
        <v>2</v>
      </c>
      <c r="L996" t="s">
        <v>20</v>
      </c>
      <c r="M996" s="4">
        <v>100</v>
      </c>
      <c r="N996" s="2" t="s">
        <v>3424</v>
      </c>
      <c r="P996" s="2" t="s">
        <v>178</v>
      </c>
      <c r="R996" s="2" t="s">
        <v>3425</v>
      </c>
    </row>
    <row r="997" customFormat="1" spans="1:18">
      <c r="A997" t="s">
        <v>17</v>
      </c>
      <c r="B997" s="2" t="s">
        <v>3426</v>
      </c>
      <c r="C997" s="2" t="str">
        <f>MID(E:E,1,2)</f>
        <v>15</v>
      </c>
      <c r="D997" s="2" t="s">
        <v>3427</v>
      </c>
      <c r="E997" s="2" t="s">
        <v>3427</v>
      </c>
      <c r="F997" s="2" t="s">
        <v>3427</v>
      </c>
      <c r="G997" s="6">
        <v>44317</v>
      </c>
      <c r="H997" s="6">
        <v>44317</v>
      </c>
      <c r="I997" s="6">
        <v>44317</v>
      </c>
      <c r="J997" s="6">
        <v>44347</v>
      </c>
      <c r="K997">
        <v>2</v>
      </c>
      <c r="L997" t="s">
        <v>20</v>
      </c>
      <c r="M997" s="4">
        <v>100</v>
      </c>
      <c r="N997" s="2" t="s">
        <v>3428</v>
      </c>
      <c r="P997" s="2" t="s">
        <v>22</v>
      </c>
      <c r="R997" s="2" t="s">
        <v>3429</v>
      </c>
    </row>
    <row r="998" customFormat="1" spans="1:18">
      <c r="A998" t="s">
        <v>17</v>
      </c>
      <c r="B998" s="2" t="s">
        <v>3430</v>
      </c>
      <c r="C998" s="2" t="str">
        <f>MID(E:E,1,2)</f>
        <v>15</v>
      </c>
      <c r="D998" s="2" t="s">
        <v>3431</v>
      </c>
      <c r="E998" s="2" t="s">
        <v>3431</v>
      </c>
      <c r="F998" s="2" t="s">
        <v>3431</v>
      </c>
      <c r="G998" s="6">
        <v>44317</v>
      </c>
      <c r="H998" s="6">
        <v>44317</v>
      </c>
      <c r="I998" s="6">
        <v>44317</v>
      </c>
      <c r="J998" s="6">
        <v>44347</v>
      </c>
      <c r="K998">
        <v>2</v>
      </c>
      <c r="L998" t="s">
        <v>20</v>
      </c>
      <c r="M998" s="4">
        <v>100</v>
      </c>
      <c r="N998" s="2" t="s">
        <v>3432</v>
      </c>
      <c r="P998" s="2" t="s">
        <v>27</v>
      </c>
      <c r="Q998" t="s">
        <v>28</v>
      </c>
      <c r="R998" s="2" t="s">
        <v>3433</v>
      </c>
    </row>
    <row r="999" customFormat="1" spans="1:18">
      <c r="A999" t="s">
        <v>17</v>
      </c>
      <c r="B999" s="2" t="s">
        <v>3434</v>
      </c>
      <c r="C999" s="2" t="str">
        <f>MID(E:E,1,2)</f>
        <v>15</v>
      </c>
      <c r="D999" s="2" t="s">
        <v>3435</v>
      </c>
      <c r="E999" s="2" t="s">
        <v>3435</v>
      </c>
      <c r="F999" s="2" t="s">
        <v>3435</v>
      </c>
      <c r="G999" s="6">
        <v>44317</v>
      </c>
      <c r="H999" s="6">
        <v>44317</v>
      </c>
      <c r="I999" s="6">
        <v>44317</v>
      </c>
      <c r="J999" s="6">
        <v>44347</v>
      </c>
      <c r="K999">
        <v>2</v>
      </c>
      <c r="L999" t="s">
        <v>20</v>
      </c>
      <c r="M999" s="4">
        <v>100</v>
      </c>
      <c r="N999" s="2" t="s">
        <v>3436</v>
      </c>
      <c r="P999" s="2" t="s">
        <v>27</v>
      </c>
      <c r="R999" s="2" t="s">
        <v>3437</v>
      </c>
    </row>
    <row r="1000" customFormat="1" spans="1:18">
      <c r="A1000" t="s">
        <v>17</v>
      </c>
      <c r="B1000" s="2" t="s">
        <v>3438</v>
      </c>
      <c r="C1000" s="2" t="str">
        <f>MID(E:E,1,2)</f>
        <v>15</v>
      </c>
      <c r="D1000" s="2" t="s">
        <v>3439</v>
      </c>
      <c r="E1000" s="2" t="s">
        <v>3439</v>
      </c>
      <c r="F1000" s="2" t="s">
        <v>3439</v>
      </c>
      <c r="G1000" s="6">
        <v>44317</v>
      </c>
      <c r="H1000" s="6">
        <v>44317</v>
      </c>
      <c r="I1000" s="6">
        <v>44317</v>
      </c>
      <c r="J1000" s="6">
        <v>44347</v>
      </c>
      <c r="K1000">
        <v>2</v>
      </c>
      <c r="L1000" t="s">
        <v>20</v>
      </c>
      <c r="M1000" s="4">
        <v>100</v>
      </c>
      <c r="N1000" s="2" t="s">
        <v>3440</v>
      </c>
      <c r="P1000" s="2" t="s">
        <v>22</v>
      </c>
      <c r="Q1000" t="s">
        <v>28</v>
      </c>
      <c r="R1000" s="2" t="s">
        <v>3441</v>
      </c>
    </row>
    <row r="1001" customFormat="1" spans="1:18">
      <c r="A1001" t="s">
        <v>17</v>
      </c>
      <c r="B1001" s="2" t="s">
        <v>3438</v>
      </c>
      <c r="C1001" s="2" t="str">
        <f>MID(E:E,1,2)</f>
        <v>15</v>
      </c>
      <c r="D1001" s="2" t="s">
        <v>3439</v>
      </c>
      <c r="E1001" s="2" t="s">
        <v>3439</v>
      </c>
      <c r="F1001" s="2" t="s">
        <v>3439</v>
      </c>
      <c r="G1001" s="6">
        <v>44317</v>
      </c>
      <c r="H1001" s="6">
        <v>44317</v>
      </c>
      <c r="I1001" s="6">
        <v>44317</v>
      </c>
      <c r="J1001" s="6">
        <v>44347</v>
      </c>
      <c r="K1001">
        <v>2</v>
      </c>
      <c r="L1001" t="s">
        <v>20</v>
      </c>
      <c r="M1001" s="4">
        <v>100</v>
      </c>
      <c r="N1001" s="2" t="s">
        <v>3442</v>
      </c>
      <c r="P1001" s="2" t="s">
        <v>22</v>
      </c>
      <c r="R1001" s="2" t="s">
        <v>3441</v>
      </c>
    </row>
    <row r="1002" customFormat="1" spans="1:18">
      <c r="A1002" t="s">
        <v>17</v>
      </c>
      <c r="B1002" s="2" t="s">
        <v>3443</v>
      </c>
      <c r="C1002" s="2" t="str">
        <f>MID(E:E,1,2)</f>
        <v>15</v>
      </c>
      <c r="D1002" s="2" t="s">
        <v>3444</v>
      </c>
      <c r="E1002" s="2" t="s">
        <v>3444</v>
      </c>
      <c r="F1002" s="2" t="s">
        <v>3444</v>
      </c>
      <c r="G1002" s="6">
        <v>44317</v>
      </c>
      <c r="H1002" s="6">
        <v>44317</v>
      </c>
      <c r="I1002" s="6">
        <v>44317</v>
      </c>
      <c r="J1002" s="6">
        <v>44347</v>
      </c>
      <c r="K1002">
        <v>2</v>
      </c>
      <c r="L1002" t="s">
        <v>20</v>
      </c>
      <c r="M1002" s="4">
        <v>100</v>
      </c>
      <c r="N1002" s="2" t="s">
        <v>3445</v>
      </c>
      <c r="P1002" s="2" t="s">
        <v>178</v>
      </c>
      <c r="R1002" s="2" t="s">
        <v>3446</v>
      </c>
    </row>
    <row r="1003" customFormat="1" spans="1:18">
      <c r="A1003" t="s">
        <v>17</v>
      </c>
      <c r="B1003" s="2" t="s">
        <v>3447</v>
      </c>
      <c r="C1003" s="2" t="str">
        <f>MID(E:E,1,2)</f>
        <v>15</v>
      </c>
      <c r="D1003" s="2" t="s">
        <v>3448</v>
      </c>
      <c r="E1003" s="2" t="s">
        <v>3448</v>
      </c>
      <c r="F1003" s="2" t="s">
        <v>3448</v>
      </c>
      <c r="G1003" s="6">
        <v>44317</v>
      </c>
      <c r="H1003" s="6">
        <v>44317</v>
      </c>
      <c r="I1003" s="6">
        <v>44317</v>
      </c>
      <c r="J1003" s="6">
        <v>44347</v>
      </c>
      <c r="K1003">
        <v>2</v>
      </c>
      <c r="L1003" t="s">
        <v>20</v>
      </c>
      <c r="M1003" s="4">
        <v>100</v>
      </c>
      <c r="N1003" s="2" t="s">
        <v>3449</v>
      </c>
      <c r="P1003" s="2" t="s">
        <v>27</v>
      </c>
      <c r="R1003" s="2" t="s">
        <v>3450</v>
      </c>
    </row>
    <row r="1004" customFormat="1" spans="1:18">
      <c r="A1004" t="s">
        <v>17</v>
      </c>
      <c r="B1004" s="2" t="s">
        <v>3447</v>
      </c>
      <c r="C1004" s="2" t="str">
        <f>MID(E:E,1,2)</f>
        <v>15</v>
      </c>
      <c r="D1004" s="2" t="s">
        <v>3448</v>
      </c>
      <c r="E1004" s="2" t="s">
        <v>3448</v>
      </c>
      <c r="F1004" s="2" t="s">
        <v>3448</v>
      </c>
      <c r="G1004" s="6">
        <v>44317</v>
      </c>
      <c r="H1004" s="6">
        <v>44317</v>
      </c>
      <c r="I1004" s="6">
        <v>44317</v>
      </c>
      <c r="J1004" s="6">
        <v>44347</v>
      </c>
      <c r="K1004">
        <v>2</v>
      </c>
      <c r="L1004" t="s">
        <v>20</v>
      </c>
      <c r="M1004" s="4">
        <v>100</v>
      </c>
      <c r="N1004" s="2" t="s">
        <v>3451</v>
      </c>
      <c r="P1004" s="2" t="s">
        <v>27</v>
      </c>
      <c r="R1004" s="2" t="s">
        <v>3450</v>
      </c>
    </row>
    <row r="1005" customFormat="1" spans="1:18">
      <c r="A1005" t="s">
        <v>17</v>
      </c>
      <c r="B1005" s="2" t="s">
        <v>3452</v>
      </c>
      <c r="C1005" s="2" t="str">
        <f>MID(E:E,1,2)</f>
        <v>15</v>
      </c>
      <c r="D1005" s="2" t="s">
        <v>3453</v>
      </c>
      <c r="E1005" s="2" t="s">
        <v>3453</v>
      </c>
      <c r="F1005" s="2" t="s">
        <v>3453</v>
      </c>
      <c r="G1005" s="6">
        <v>44317</v>
      </c>
      <c r="H1005" s="6">
        <v>44317</v>
      </c>
      <c r="I1005" s="6">
        <v>44317</v>
      </c>
      <c r="J1005" s="6">
        <v>44347</v>
      </c>
      <c r="K1005">
        <v>2</v>
      </c>
      <c r="L1005" t="s">
        <v>20</v>
      </c>
      <c r="M1005" s="4">
        <v>100</v>
      </c>
      <c r="N1005" s="2" t="s">
        <v>3454</v>
      </c>
      <c r="P1005" s="2" t="s">
        <v>27</v>
      </c>
      <c r="R1005" s="2" t="s">
        <v>3455</v>
      </c>
    </row>
    <row r="1006" customFormat="1" spans="1:18">
      <c r="A1006" t="s">
        <v>17</v>
      </c>
      <c r="B1006" s="2" t="s">
        <v>3456</v>
      </c>
      <c r="C1006" s="2" t="str">
        <f>MID(E:E,1,2)</f>
        <v>15</v>
      </c>
      <c r="D1006" s="2" t="s">
        <v>3457</v>
      </c>
      <c r="E1006" s="2" t="s">
        <v>3457</v>
      </c>
      <c r="F1006" s="2" t="s">
        <v>3457</v>
      </c>
      <c r="G1006" s="6">
        <v>44317</v>
      </c>
      <c r="H1006" s="6">
        <v>44317</v>
      </c>
      <c r="I1006" s="6">
        <v>44317</v>
      </c>
      <c r="J1006" s="6">
        <v>44347</v>
      </c>
      <c r="K1006">
        <v>2</v>
      </c>
      <c r="L1006" t="s">
        <v>20</v>
      </c>
      <c r="M1006" s="4">
        <v>100</v>
      </c>
      <c r="N1006" s="2" t="s">
        <v>3458</v>
      </c>
      <c r="P1006" s="2" t="s">
        <v>27</v>
      </c>
      <c r="Q1006" t="s">
        <v>28</v>
      </c>
      <c r="R1006" s="2" t="s">
        <v>3459</v>
      </c>
    </row>
    <row r="1007" customFormat="1" spans="1:18">
      <c r="A1007" t="s">
        <v>17</v>
      </c>
      <c r="B1007" s="2" t="s">
        <v>3460</v>
      </c>
      <c r="C1007" s="2" t="str">
        <f>MID(E:E,1,2)</f>
        <v>15</v>
      </c>
      <c r="D1007" s="2" t="s">
        <v>3461</v>
      </c>
      <c r="E1007" s="2" t="s">
        <v>3461</v>
      </c>
      <c r="F1007" s="2" t="s">
        <v>3461</v>
      </c>
      <c r="G1007" s="6">
        <v>44317</v>
      </c>
      <c r="H1007" s="6">
        <v>44317</v>
      </c>
      <c r="I1007" s="6">
        <v>44317</v>
      </c>
      <c r="J1007" s="6">
        <v>44347</v>
      </c>
      <c r="K1007">
        <v>2</v>
      </c>
      <c r="L1007" t="s">
        <v>20</v>
      </c>
      <c r="M1007" s="4">
        <v>100</v>
      </c>
      <c r="N1007" s="2" t="s">
        <v>3462</v>
      </c>
      <c r="P1007" s="2" t="s">
        <v>27</v>
      </c>
      <c r="R1007" s="2" t="s">
        <v>3463</v>
      </c>
    </row>
    <row r="1008" customFormat="1" spans="1:18">
      <c r="A1008" t="s">
        <v>17</v>
      </c>
      <c r="B1008" s="2" t="s">
        <v>3464</v>
      </c>
      <c r="C1008" s="2" t="str">
        <f>MID(E:E,1,2)</f>
        <v>15</v>
      </c>
      <c r="D1008" s="2" t="s">
        <v>3465</v>
      </c>
      <c r="E1008" s="2" t="s">
        <v>3465</v>
      </c>
      <c r="F1008" s="2" t="s">
        <v>3465</v>
      </c>
      <c r="G1008" s="6">
        <v>44317</v>
      </c>
      <c r="H1008" s="6">
        <v>44317</v>
      </c>
      <c r="I1008" s="6">
        <v>44317</v>
      </c>
      <c r="J1008" s="6">
        <v>44347</v>
      </c>
      <c r="K1008">
        <v>2</v>
      </c>
      <c r="L1008" t="s">
        <v>20</v>
      </c>
      <c r="M1008" s="4">
        <v>100</v>
      </c>
      <c r="N1008" s="2" t="s">
        <v>3466</v>
      </c>
      <c r="P1008" s="2" t="s">
        <v>27</v>
      </c>
      <c r="R1008" s="2" t="s">
        <v>3467</v>
      </c>
    </row>
    <row r="1009" customFormat="1" spans="1:18">
      <c r="A1009" t="s">
        <v>17</v>
      </c>
      <c r="B1009" s="2" t="s">
        <v>3468</v>
      </c>
      <c r="C1009" s="2" t="str">
        <f>MID(E:E,1,2)</f>
        <v>15</v>
      </c>
      <c r="D1009" s="2" t="s">
        <v>3469</v>
      </c>
      <c r="E1009" s="2" t="s">
        <v>3469</v>
      </c>
      <c r="F1009" s="2" t="s">
        <v>3469</v>
      </c>
      <c r="G1009" s="6">
        <v>44317</v>
      </c>
      <c r="H1009" s="6">
        <v>44317</v>
      </c>
      <c r="I1009" s="6">
        <v>44317</v>
      </c>
      <c r="J1009" s="6">
        <v>44347</v>
      </c>
      <c r="K1009">
        <v>2</v>
      </c>
      <c r="L1009" t="s">
        <v>20</v>
      </c>
      <c r="M1009" s="4">
        <v>100</v>
      </c>
      <c r="N1009" s="2" t="s">
        <v>3470</v>
      </c>
      <c r="P1009" s="2" t="s">
        <v>178</v>
      </c>
      <c r="Q1009" t="s">
        <v>28</v>
      </c>
      <c r="R1009" s="2" t="s">
        <v>3471</v>
      </c>
    </row>
    <row r="1010" customFormat="1" spans="1:18">
      <c r="A1010" t="s">
        <v>17</v>
      </c>
      <c r="B1010" s="2" t="s">
        <v>3472</v>
      </c>
      <c r="C1010" s="2" t="str">
        <f>MID(E:E,1,2)</f>
        <v>15</v>
      </c>
      <c r="D1010" s="2" t="s">
        <v>3473</v>
      </c>
      <c r="E1010" s="2" t="s">
        <v>3473</v>
      </c>
      <c r="F1010" s="2" t="s">
        <v>3473</v>
      </c>
      <c r="G1010" s="6">
        <v>44317</v>
      </c>
      <c r="H1010" s="6">
        <v>44317</v>
      </c>
      <c r="I1010" s="6">
        <v>44317</v>
      </c>
      <c r="J1010" s="6">
        <v>44347</v>
      </c>
      <c r="K1010">
        <v>2</v>
      </c>
      <c r="L1010" t="s">
        <v>20</v>
      </c>
      <c r="M1010" s="4">
        <v>100</v>
      </c>
      <c r="N1010" s="2" t="s">
        <v>3474</v>
      </c>
      <c r="P1010" s="2" t="s">
        <v>178</v>
      </c>
      <c r="Q1010" t="s">
        <v>28</v>
      </c>
      <c r="R1010" s="2" t="s">
        <v>3471</v>
      </c>
    </row>
    <row r="1011" customFormat="1" spans="1:18">
      <c r="A1011" t="s">
        <v>17</v>
      </c>
      <c r="B1011" s="2" t="s">
        <v>3472</v>
      </c>
      <c r="C1011" s="2" t="str">
        <f>MID(E:E,1,2)</f>
        <v>15</v>
      </c>
      <c r="D1011" s="2" t="s">
        <v>3473</v>
      </c>
      <c r="E1011" s="2" t="s">
        <v>3473</v>
      </c>
      <c r="F1011" s="2" t="s">
        <v>3473</v>
      </c>
      <c r="G1011" s="6">
        <v>44317</v>
      </c>
      <c r="H1011" s="6">
        <v>44317</v>
      </c>
      <c r="I1011" s="6">
        <v>44317</v>
      </c>
      <c r="J1011" s="6">
        <v>44347</v>
      </c>
      <c r="K1011">
        <v>2</v>
      </c>
      <c r="L1011" t="s">
        <v>20</v>
      </c>
      <c r="M1011" s="4">
        <v>100</v>
      </c>
      <c r="N1011" s="2" t="s">
        <v>3475</v>
      </c>
      <c r="P1011" s="2" t="s">
        <v>27</v>
      </c>
      <c r="R1011" s="2" t="s">
        <v>3476</v>
      </c>
    </row>
    <row r="1012" customFormat="1" spans="1:18">
      <c r="A1012" t="s">
        <v>17</v>
      </c>
      <c r="B1012" s="2" t="s">
        <v>3477</v>
      </c>
      <c r="C1012" s="2" t="str">
        <f>MID(E:E,1,2)</f>
        <v>15</v>
      </c>
      <c r="D1012" s="2" t="s">
        <v>3478</v>
      </c>
      <c r="E1012" s="2" t="s">
        <v>3478</v>
      </c>
      <c r="F1012" s="2" t="s">
        <v>3478</v>
      </c>
      <c r="G1012" s="6">
        <v>44317</v>
      </c>
      <c r="H1012" s="6">
        <v>44317</v>
      </c>
      <c r="I1012" s="6">
        <v>44317</v>
      </c>
      <c r="J1012" s="6">
        <v>44347</v>
      </c>
      <c r="K1012">
        <v>2</v>
      </c>
      <c r="L1012" t="s">
        <v>20</v>
      </c>
      <c r="M1012" s="4">
        <v>100</v>
      </c>
      <c r="N1012" s="2" t="s">
        <v>3479</v>
      </c>
      <c r="P1012" s="2" t="s">
        <v>178</v>
      </c>
      <c r="R1012" s="2" t="s">
        <v>3480</v>
      </c>
    </row>
    <row r="1013" customFormat="1" spans="1:18">
      <c r="A1013" t="s">
        <v>17</v>
      </c>
      <c r="B1013" s="2" t="s">
        <v>3481</v>
      </c>
      <c r="C1013" s="2" t="str">
        <f>MID(E:E,1,2)</f>
        <v>15</v>
      </c>
      <c r="D1013" s="2" t="s">
        <v>3482</v>
      </c>
      <c r="E1013" s="2" t="s">
        <v>3482</v>
      </c>
      <c r="F1013" s="2" t="s">
        <v>3482</v>
      </c>
      <c r="G1013" s="6">
        <v>44317</v>
      </c>
      <c r="H1013" s="6">
        <v>44317</v>
      </c>
      <c r="I1013" s="6">
        <v>44317</v>
      </c>
      <c r="J1013" s="6">
        <v>44347</v>
      </c>
      <c r="K1013">
        <v>2</v>
      </c>
      <c r="L1013" t="s">
        <v>20</v>
      </c>
      <c r="M1013" s="4">
        <v>100</v>
      </c>
      <c r="N1013" s="2" t="s">
        <v>3483</v>
      </c>
      <c r="P1013" s="2" t="s">
        <v>178</v>
      </c>
      <c r="Q1013" t="s">
        <v>28</v>
      </c>
      <c r="R1013" s="2" t="s">
        <v>3484</v>
      </c>
    </row>
    <row r="1014" customFormat="1" spans="1:18">
      <c r="A1014" t="s">
        <v>17</v>
      </c>
      <c r="B1014" s="2" t="s">
        <v>3485</v>
      </c>
      <c r="C1014" s="2" t="str">
        <f>MID(E:E,1,2)</f>
        <v>15</v>
      </c>
      <c r="D1014" s="2" t="s">
        <v>3486</v>
      </c>
      <c r="E1014" s="2" t="s">
        <v>3486</v>
      </c>
      <c r="F1014" s="2" t="s">
        <v>3486</v>
      </c>
      <c r="G1014" s="6">
        <v>44317</v>
      </c>
      <c r="H1014" s="6">
        <v>44317</v>
      </c>
      <c r="I1014" s="6">
        <v>44317</v>
      </c>
      <c r="J1014" s="6">
        <v>44347</v>
      </c>
      <c r="K1014">
        <v>2</v>
      </c>
      <c r="L1014" t="s">
        <v>20</v>
      </c>
      <c r="M1014" s="4">
        <v>100</v>
      </c>
      <c r="N1014" s="2" t="s">
        <v>3487</v>
      </c>
      <c r="P1014" s="3" t="s">
        <v>62</v>
      </c>
      <c r="R1014" s="14" t="s">
        <v>3488</v>
      </c>
    </row>
    <row r="1015" customFormat="1" spans="1:18">
      <c r="A1015" t="s">
        <v>17</v>
      </c>
      <c r="B1015" s="2" t="s">
        <v>3485</v>
      </c>
      <c r="C1015" s="2" t="str">
        <f>MID(E:E,1,2)</f>
        <v>15</v>
      </c>
      <c r="D1015" s="2" t="s">
        <v>3486</v>
      </c>
      <c r="E1015" s="2" t="s">
        <v>3486</v>
      </c>
      <c r="F1015" s="2" t="s">
        <v>3486</v>
      </c>
      <c r="G1015" s="6">
        <v>44317</v>
      </c>
      <c r="H1015" s="6">
        <v>44317</v>
      </c>
      <c r="I1015" s="6">
        <v>44317</v>
      </c>
      <c r="J1015" s="6">
        <v>44347</v>
      </c>
      <c r="K1015">
        <v>2</v>
      </c>
      <c r="L1015" t="s">
        <v>20</v>
      </c>
      <c r="M1015" s="4">
        <v>100</v>
      </c>
      <c r="N1015" s="2" t="s">
        <v>3489</v>
      </c>
      <c r="P1015" s="3" t="s">
        <v>62</v>
      </c>
      <c r="R1015" s="14" t="s">
        <v>3488</v>
      </c>
    </row>
    <row r="1016" customFormat="1" spans="1:18">
      <c r="A1016" t="s">
        <v>17</v>
      </c>
      <c r="B1016" s="2" t="s">
        <v>3490</v>
      </c>
      <c r="C1016" s="2" t="str">
        <f>MID(E:E,1,2)</f>
        <v>15</v>
      </c>
      <c r="D1016" s="2" t="s">
        <v>3491</v>
      </c>
      <c r="E1016" s="2" t="s">
        <v>3491</v>
      </c>
      <c r="F1016" s="2" t="s">
        <v>3491</v>
      </c>
      <c r="G1016" s="6">
        <v>44317</v>
      </c>
      <c r="H1016" s="6">
        <v>44317</v>
      </c>
      <c r="I1016" s="6">
        <v>44317</v>
      </c>
      <c r="J1016" s="6">
        <v>44347</v>
      </c>
      <c r="K1016">
        <v>2</v>
      </c>
      <c r="L1016" t="s">
        <v>20</v>
      </c>
      <c r="M1016" s="4">
        <v>100</v>
      </c>
      <c r="N1016" s="2" t="s">
        <v>3492</v>
      </c>
      <c r="P1016" s="2" t="s">
        <v>27</v>
      </c>
      <c r="R1016" s="2" t="s">
        <v>3493</v>
      </c>
    </row>
    <row r="1017" customFormat="1" spans="1:18">
      <c r="A1017" t="s">
        <v>17</v>
      </c>
      <c r="B1017" s="2" t="s">
        <v>3494</v>
      </c>
      <c r="C1017" s="2" t="str">
        <f>MID(E:E,1,2)</f>
        <v>15</v>
      </c>
      <c r="D1017" s="2" t="s">
        <v>3495</v>
      </c>
      <c r="E1017" s="2" t="s">
        <v>3495</v>
      </c>
      <c r="F1017" s="2" t="s">
        <v>3495</v>
      </c>
      <c r="G1017" s="6">
        <v>44317</v>
      </c>
      <c r="H1017" s="6">
        <v>44317</v>
      </c>
      <c r="I1017" s="6">
        <v>44317</v>
      </c>
      <c r="J1017" s="6">
        <v>44347</v>
      </c>
      <c r="K1017">
        <v>2</v>
      </c>
      <c r="L1017" t="s">
        <v>20</v>
      </c>
      <c r="M1017" s="4">
        <v>100</v>
      </c>
      <c r="N1017" s="2" t="s">
        <v>3496</v>
      </c>
      <c r="P1017" s="2" t="s">
        <v>27</v>
      </c>
      <c r="R1017" s="2" t="s">
        <v>3497</v>
      </c>
    </row>
    <row r="1018" customFormat="1" spans="1:18">
      <c r="A1018" t="s">
        <v>17</v>
      </c>
      <c r="B1018" s="2" t="s">
        <v>3498</v>
      </c>
      <c r="C1018" s="2" t="str">
        <f>MID(E:E,1,2)</f>
        <v>15</v>
      </c>
      <c r="D1018" s="2" t="s">
        <v>3499</v>
      </c>
      <c r="E1018" s="2" t="s">
        <v>3499</v>
      </c>
      <c r="F1018" s="2" t="s">
        <v>3499</v>
      </c>
      <c r="G1018" s="6">
        <v>44317</v>
      </c>
      <c r="H1018" s="6">
        <v>44317</v>
      </c>
      <c r="I1018" s="6">
        <v>44317</v>
      </c>
      <c r="J1018" s="6">
        <v>44347</v>
      </c>
      <c r="K1018">
        <v>2</v>
      </c>
      <c r="L1018" t="s">
        <v>20</v>
      </c>
      <c r="M1018" s="4">
        <v>100</v>
      </c>
      <c r="N1018" s="2" t="s">
        <v>3500</v>
      </c>
      <c r="P1018" s="2" t="s">
        <v>149</v>
      </c>
      <c r="Q1018" t="s">
        <v>28</v>
      </c>
      <c r="R1018" s="2" t="s">
        <v>3501</v>
      </c>
    </row>
    <row r="1019" customFormat="1" spans="1:18">
      <c r="A1019" t="s">
        <v>17</v>
      </c>
      <c r="B1019" s="7" t="s">
        <v>3502</v>
      </c>
      <c r="C1019" s="2" t="str">
        <f>MID(E:E,1,2)</f>
        <v>15</v>
      </c>
      <c r="D1019" s="2" t="s">
        <v>1875</v>
      </c>
      <c r="E1019" s="7" t="s">
        <v>1875</v>
      </c>
      <c r="F1019" s="7" t="s">
        <v>1875</v>
      </c>
      <c r="G1019" s="6">
        <v>44317</v>
      </c>
      <c r="H1019" s="6">
        <v>44317</v>
      </c>
      <c r="I1019" s="6">
        <v>44317</v>
      </c>
      <c r="J1019" s="6">
        <v>44347</v>
      </c>
      <c r="K1019">
        <v>2</v>
      </c>
      <c r="L1019" t="s">
        <v>20</v>
      </c>
      <c r="M1019" s="4">
        <v>100</v>
      </c>
      <c r="N1019" s="7" t="s">
        <v>3503</v>
      </c>
      <c r="P1019" s="2" t="s">
        <v>27</v>
      </c>
      <c r="Q1019" t="s">
        <v>28</v>
      </c>
      <c r="R1019" s="2" t="s">
        <v>3504</v>
      </c>
    </row>
    <row r="1020" customFormat="1" spans="1:18">
      <c r="A1020" t="s">
        <v>17</v>
      </c>
      <c r="B1020" s="2" t="s">
        <v>3505</v>
      </c>
      <c r="C1020" s="2" t="str">
        <f>MID(E:E,1,2)</f>
        <v>15</v>
      </c>
      <c r="D1020" s="2" t="s">
        <v>3506</v>
      </c>
      <c r="E1020" s="2" t="s">
        <v>3506</v>
      </c>
      <c r="F1020" s="2" t="s">
        <v>3506</v>
      </c>
      <c r="G1020" s="6">
        <v>44317</v>
      </c>
      <c r="H1020" s="6">
        <v>44317</v>
      </c>
      <c r="I1020" s="6">
        <v>44317</v>
      </c>
      <c r="J1020" s="6">
        <v>44347</v>
      </c>
      <c r="K1020">
        <v>2</v>
      </c>
      <c r="L1020" t="s">
        <v>20</v>
      </c>
      <c r="M1020" s="4">
        <v>100</v>
      </c>
      <c r="N1020" s="2" t="s">
        <v>3507</v>
      </c>
      <c r="P1020" s="2" t="s">
        <v>27</v>
      </c>
      <c r="Q1020" t="s">
        <v>28</v>
      </c>
      <c r="R1020" s="14" t="s">
        <v>3508</v>
      </c>
    </row>
    <row r="1021" customFormat="1" spans="1:18">
      <c r="A1021" t="s">
        <v>17</v>
      </c>
      <c r="B1021" s="2" t="s">
        <v>3505</v>
      </c>
      <c r="C1021" s="2" t="str">
        <f>MID(E:E,1,2)</f>
        <v>15</v>
      </c>
      <c r="D1021" s="2" t="s">
        <v>3506</v>
      </c>
      <c r="E1021" s="2" t="s">
        <v>3506</v>
      </c>
      <c r="F1021" s="2" t="s">
        <v>3506</v>
      </c>
      <c r="G1021" s="6">
        <v>44317</v>
      </c>
      <c r="H1021" s="6">
        <v>44317</v>
      </c>
      <c r="I1021" s="6">
        <v>44317</v>
      </c>
      <c r="J1021" s="6">
        <v>44347</v>
      </c>
      <c r="K1021">
        <v>2</v>
      </c>
      <c r="L1021" t="s">
        <v>20</v>
      </c>
      <c r="M1021" s="4">
        <v>100</v>
      </c>
      <c r="N1021" s="2" t="s">
        <v>3509</v>
      </c>
      <c r="P1021" s="2" t="s">
        <v>27</v>
      </c>
      <c r="Q1021" t="s">
        <v>28</v>
      </c>
      <c r="R1021" s="14" t="s">
        <v>3508</v>
      </c>
    </row>
    <row r="1022" customFormat="1" spans="1:18">
      <c r="A1022" t="s">
        <v>17</v>
      </c>
      <c r="B1022" s="2" t="s">
        <v>3510</v>
      </c>
      <c r="C1022" s="2" t="str">
        <f>MID(E:E,1,2)</f>
        <v>15</v>
      </c>
      <c r="D1022" s="2" t="s">
        <v>3511</v>
      </c>
      <c r="E1022" s="2" t="s">
        <v>3511</v>
      </c>
      <c r="F1022" s="2" t="s">
        <v>3511</v>
      </c>
      <c r="G1022" s="6">
        <v>44317</v>
      </c>
      <c r="H1022" s="6">
        <v>44317</v>
      </c>
      <c r="I1022" s="6">
        <v>44317</v>
      </c>
      <c r="J1022" s="6">
        <v>44347</v>
      </c>
      <c r="K1022">
        <v>2</v>
      </c>
      <c r="L1022" t="s">
        <v>20</v>
      </c>
      <c r="M1022" s="4">
        <v>100</v>
      </c>
      <c r="N1022" s="2" t="s">
        <v>3512</v>
      </c>
      <c r="P1022" s="2" t="s">
        <v>27</v>
      </c>
      <c r="R1022" s="2" t="s">
        <v>3513</v>
      </c>
    </row>
    <row r="1023" customFormat="1" spans="1:18">
      <c r="A1023" t="s">
        <v>17</v>
      </c>
      <c r="B1023" s="2" t="s">
        <v>3514</v>
      </c>
      <c r="C1023" s="2" t="str">
        <f>MID(E:E,1,2)</f>
        <v>15</v>
      </c>
      <c r="D1023" s="2" t="s">
        <v>3515</v>
      </c>
      <c r="E1023" s="2" t="s">
        <v>3515</v>
      </c>
      <c r="F1023" s="2" t="s">
        <v>3515</v>
      </c>
      <c r="G1023" s="6">
        <v>44317</v>
      </c>
      <c r="H1023" s="6">
        <v>44317</v>
      </c>
      <c r="I1023" s="6">
        <v>44317</v>
      </c>
      <c r="J1023" s="6">
        <v>44347</v>
      </c>
      <c r="K1023">
        <v>2</v>
      </c>
      <c r="L1023" t="s">
        <v>20</v>
      </c>
      <c r="M1023" s="4">
        <v>100</v>
      </c>
      <c r="N1023" s="2" t="s">
        <v>3516</v>
      </c>
      <c r="P1023" s="2" t="s">
        <v>27</v>
      </c>
      <c r="R1023" s="14" t="s">
        <v>3517</v>
      </c>
    </row>
    <row r="1024" customFormat="1" spans="1:18">
      <c r="A1024" t="s">
        <v>17</v>
      </c>
      <c r="B1024" s="2" t="s">
        <v>3514</v>
      </c>
      <c r="C1024" s="2" t="str">
        <f>MID(E:E,1,2)</f>
        <v>15</v>
      </c>
      <c r="D1024" s="2" t="s">
        <v>3515</v>
      </c>
      <c r="E1024" s="2" t="s">
        <v>3515</v>
      </c>
      <c r="F1024" s="2" t="s">
        <v>3515</v>
      </c>
      <c r="G1024" s="6">
        <v>44317</v>
      </c>
      <c r="H1024" s="6">
        <v>44317</v>
      </c>
      <c r="I1024" s="6">
        <v>44317</v>
      </c>
      <c r="J1024" s="6">
        <v>44347</v>
      </c>
      <c r="K1024">
        <v>2</v>
      </c>
      <c r="L1024" t="s">
        <v>20</v>
      </c>
      <c r="M1024" s="4">
        <v>100</v>
      </c>
      <c r="N1024" s="2" t="s">
        <v>3518</v>
      </c>
      <c r="P1024" s="2" t="s">
        <v>27</v>
      </c>
      <c r="R1024" s="14" t="s">
        <v>3517</v>
      </c>
    </row>
    <row r="1025" customFormat="1" spans="1:18">
      <c r="A1025" t="s">
        <v>17</v>
      </c>
      <c r="B1025" s="2" t="s">
        <v>3519</v>
      </c>
      <c r="C1025" s="2" t="str">
        <f>MID(E:E,1,2)</f>
        <v>15</v>
      </c>
      <c r="D1025" s="2" t="s">
        <v>3520</v>
      </c>
      <c r="E1025" s="2" t="s">
        <v>3520</v>
      </c>
      <c r="F1025" s="2" t="s">
        <v>3520</v>
      </c>
      <c r="G1025" s="6">
        <v>44317</v>
      </c>
      <c r="H1025" s="6">
        <v>44317</v>
      </c>
      <c r="I1025" s="6">
        <v>44317</v>
      </c>
      <c r="J1025" s="6">
        <v>44347</v>
      </c>
      <c r="K1025">
        <v>2</v>
      </c>
      <c r="L1025" t="s">
        <v>20</v>
      </c>
      <c r="M1025" s="4">
        <v>100</v>
      </c>
      <c r="N1025" s="2" t="s">
        <v>3521</v>
      </c>
      <c r="P1025" s="2" t="s">
        <v>27</v>
      </c>
      <c r="R1025" s="2" t="s">
        <v>3522</v>
      </c>
    </row>
    <row r="1026" customFormat="1" spans="1:18">
      <c r="A1026" t="s">
        <v>17</v>
      </c>
      <c r="B1026" s="2" t="s">
        <v>3523</v>
      </c>
      <c r="C1026" s="2" t="str">
        <f>MID(E:E,1,2)</f>
        <v>15</v>
      </c>
      <c r="D1026" s="2" t="s">
        <v>3524</v>
      </c>
      <c r="E1026" s="2" t="s">
        <v>3524</v>
      </c>
      <c r="F1026" s="2" t="s">
        <v>3524</v>
      </c>
      <c r="G1026" s="6">
        <v>44317</v>
      </c>
      <c r="H1026" s="6">
        <v>44317</v>
      </c>
      <c r="I1026" s="6">
        <v>44317</v>
      </c>
      <c r="J1026" s="6">
        <v>44347</v>
      </c>
      <c r="K1026">
        <v>2</v>
      </c>
      <c r="L1026" t="s">
        <v>20</v>
      </c>
      <c r="M1026" s="4">
        <v>100</v>
      </c>
      <c r="N1026" s="2" t="s">
        <v>3525</v>
      </c>
      <c r="P1026" s="2" t="s">
        <v>27</v>
      </c>
      <c r="Q1026" t="s">
        <v>28</v>
      </c>
      <c r="R1026" s="14" t="s">
        <v>3526</v>
      </c>
    </row>
    <row r="1027" customFormat="1" spans="1:18">
      <c r="A1027" t="s">
        <v>17</v>
      </c>
      <c r="B1027" s="2" t="s">
        <v>3523</v>
      </c>
      <c r="C1027" s="2" t="str">
        <f>MID(E:E,1,2)</f>
        <v>15</v>
      </c>
      <c r="D1027" s="2" t="s">
        <v>3524</v>
      </c>
      <c r="E1027" s="2" t="s">
        <v>3524</v>
      </c>
      <c r="F1027" s="2" t="s">
        <v>3524</v>
      </c>
      <c r="G1027" s="6">
        <v>44317</v>
      </c>
      <c r="H1027" s="6">
        <v>44317</v>
      </c>
      <c r="I1027" s="6">
        <v>44317</v>
      </c>
      <c r="J1027" s="6">
        <v>44347</v>
      </c>
      <c r="K1027">
        <v>2</v>
      </c>
      <c r="L1027" t="s">
        <v>20</v>
      </c>
      <c r="M1027" s="4">
        <v>100</v>
      </c>
      <c r="N1027" s="2" t="s">
        <v>3527</v>
      </c>
      <c r="P1027" s="2" t="s">
        <v>27</v>
      </c>
      <c r="Q1027" t="s">
        <v>28</v>
      </c>
      <c r="R1027" s="14" t="s">
        <v>3526</v>
      </c>
    </row>
    <row r="1028" customFormat="1" spans="1:18">
      <c r="A1028" t="s">
        <v>17</v>
      </c>
      <c r="B1028" s="2" t="s">
        <v>3528</v>
      </c>
      <c r="C1028" s="2" t="str">
        <f>MID(E:E,1,2)</f>
        <v>15</v>
      </c>
      <c r="D1028" s="2" t="s">
        <v>3529</v>
      </c>
      <c r="E1028" s="2" t="s">
        <v>3529</v>
      </c>
      <c r="F1028" s="2" t="s">
        <v>3529</v>
      </c>
      <c r="G1028" s="6">
        <v>44317</v>
      </c>
      <c r="H1028" s="6">
        <v>44317</v>
      </c>
      <c r="I1028" s="6">
        <v>44317</v>
      </c>
      <c r="J1028" s="6">
        <v>44347</v>
      </c>
      <c r="K1028">
        <v>2</v>
      </c>
      <c r="L1028" t="s">
        <v>20</v>
      </c>
      <c r="M1028" s="4">
        <v>100</v>
      </c>
      <c r="N1028" s="2" t="s">
        <v>3530</v>
      </c>
      <c r="P1028" s="2" t="s">
        <v>27</v>
      </c>
      <c r="Q1028" t="s">
        <v>28</v>
      </c>
      <c r="R1028" s="2" t="s">
        <v>3531</v>
      </c>
    </row>
    <row r="1029" customFormat="1" spans="1:18">
      <c r="A1029" t="s">
        <v>17</v>
      </c>
      <c r="B1029" s="2" t="s">
        <v>3532</v>
      </c>
      <c r="C1029" s="2" t="str">
        <f>MID(E:E,1,2)</f>
        <v>15</v>
      </c>
      <c r="D1029" s="2" t="s">
        <v>3533</v>
      </c>
      <c r="E1029" s="2" t="s">
        <v>3533</v>
      </c>
      <c r="F1029" s="2" t="s">
        <v>3533</v>
      </c>
      <c r="G1029" s="6">
        <v>44317</v>
      </c>
      <c r="H1029" s="6">
        <v>44317</v>
      </c>
      <c r="I1029" s="6">
        <v>44317</v>
      </c>
      <c r="J1029" s="6">
        <v>44347</v>
      </c>
      <c r="K1029">
        <v>2</v>
      </c>
      <c r="L1029" t="s">
        <v>20</v>
      </c>
      <c r="M1029" s="4">
        <v>100</v>
      </c>
      <c r="N1029" s="2" t="s">
        <v>3534</v>
      </c>
      <c r="P1029" s="2" t="s">
        <v>27</v>
      </c>
      <c r="Q1029" t="s">
        <v>28</v>
      </c>
      <c r="R1029" s="2" t="s">
        <v>3535</v>
      </c>
    </row>
    <row r="1030" customFormat="1" spans="1:18">
      <c r="A1030" t="s">
        <v>17</v>
      </c>
      <c r="B1030" s="2" t="s">
        <v>3536</v>
      </c>
      <c r="C1030" s="2" t="str">
        <f>MID(E:E,1,2)</f>
        <v>15</v>
      </c>
      <c r="D1030" s="2" t="s">
        <v>3537</v>
      </c>
      <c r="E1030" s="2" t="s">
        <v>3537</v>
      </c>
      <c r="F1030" s="2" t="s">
        <v>3537</v>
      </c>
      <c r="G1030" s="6">
        <v>44317</v>
      </c>
      <c r="H1030" s="6">
        <v>44317</v>
      </c>
      <c r="I1030" s="6">
        <v>44317</v>
      </c>
      <c r="J1030" s="6">
        <v>44347</v>
      </c>
      <c r="K1030">
        <v>2</v>
      </c>
      <c r="L1030" t="s">
        <v>20</v>
      </c>
      <c r="M1030" s="4">
        <v>100</v>
      </c>
      <c r="N1030" s="2" t="s">
        <v>3538</v>
      </c>
      <c r="P1030" s="2" t="s">
        <v>27</v>
      </c>
      <c r="Q1030" t="s">
        <v>28</v>
      </c>
      <c r="R1030" s="14" t="s">
        <v>3539</v>
      </c>
    </row>
    <row r="1031" customFormat="1" spans="1:18">
      <c r="A1031" t="s">
        <v>17</v>
      </c>
      <c r="B1031" s="2" t="s">
        <v>3536</v>
      </c>
      <c r="C1031" s="2" t="str">
        <f>MID(E:E,1,2)</f>
        <v>15</v>
      </c>
      <c r="D1031" s="2" t="s">
        <v>3537</v>
      </c>
      <c r="E1031" s="2" t="s">
        <v>3537</v>
      </c>
      <c r="F1031" s="2" t="s">
        <v>3537</v>
      </c>
      <c r="G1031" s="6">
        <v>44317</v>
      </c>
      <c r="H1031" s="6">
        <v>44317</v>
      </c>
      <c r="I1031" s="6">
        <v>44317</v>
      </c>
      <c r="J1031" s="6">
        <v>44347</v>
      </c>
      <c r="K1031">
        <v>2</v>
      </c>
      <c r="L1031" t="s">
        <v>20</v>
      </c>
      <c r="M1031" s="4">
        <v>100</v>
      </c>
      <c r="N1031" s="2" t="s">
        <v>3540</v>
      </c>
      <c r="P1031" s="2" t="s">
        <v>27</v>
      </c>
      <c r="R1031" s="14" t="s">
        <v>3539</v>
      </c>
    </row>
    <row r="1032" customFormat="1" spans="1:18">
      <c r="A1032" t="s">
        <v>17</v>
      </c>
      <c r="B1032" s="2" t="s">
        <v>3541</v>
      </c>
      <c r="C1032" s="2" t="str">
        <f>MID(E:E,1,2)</f>
        <v>15</v>
      </c>
      <c r="D1032" s="2" t="s">
        <v>3542</v>
      </c>
      <c r="E1032" s="2" t="s">
        <v>3542</v>
      </c>
      <c r="F1032" s="2" t="s">
        <v>3542</v>
      </c>
      <c r="G1032" s="6">
        <v>44317</v>
      </c>
      <c r="H1032" s="6">
        <v>44317</v>
      </c>
      <c r="I1032" s="6">
        <v>44317</v>
      </c>
      <c r="J1032" s="6">
        <v>44347</v>
      </c>
      <c r="K1032">
        <v>2</v>
      </c>
      <c r="L1032" t="s">
        <v>20</v>
      </c>
      <c r="M1032" s="4">
        <v>100</v>
      </c>
      <c r="N1032" s="2" t="s">
        <v>3543</v>
      </c>
      <c r="P1032" s="2" t="s">
        <v>22</v>
      </c>
      <c r="Q1032" t="s">
        <v>28</v>
      </c>
      <c r="R1032" s="2" t="s">
        <v>3544</v>
      </c>
    </row>
    <row r="1033" customFormat="1" spans="1:18">
      <c r="A1033" t="s">
        <v>17</v>
      </c>
      <c r="B1033" s="2" t="s">
        <v>3545</v>
      </c>
      <c r="C1033" s="2" t="str">
        <f>MID(E:E,1,2)</f>
        <v>15</v>
      </c>
      <c r="D1033" s="2" t="s">
        <v>3546</v>
      </c>
      <c r="E1033" s="2" t="s">
        <v>3546</v>
      </c>
      <c r="F1033" s="2" t="s">
        <v>3546</v>
      </c>
      <c r="G1033" s="6">
        <v>44317</v>
      </c>
      <c r="H1033" s="6">
        <v>44317</v>
      </c>
      <c r="I1033" s="6">
        <v>44317</v>
      </c>
      <c r="J1033" s="6">
        <v>44347</v>
      </c>
      <c r="K1033">
        <v>2</v>
      </c>
      <c r="L1033" t="s">
        <v>20</v>
      </c>
      <c r="M1033" s="4">
        <v>100</v>
      </c>
      <c r="N1033" s="2" t="s">
        <v>3547</v>
      </c>
      <c r="P1033" s="2" t="s">
        <v>27</v>
      </c>
      <c r="R1033" s="14" t="s">
        <v>3548</v>
      </c>
    </row>
    <row r="1034" customFormat="1" spans="1:18">
      <c r="A1034" t="s">
        <v>17</v>
      </c>
      <c r="B1034" s="2" t="s">
        <v>3545</v>
      </c>
      <c r="C1034" s="2" t="str">
        <f>MID(E:E,1,2)</f>
        <v>15</v>
      </c>
      <c r="D1034" s="2" t="s">
        <v>3546</v>
      </c>
      <c r="E1034" s="2" t="s">
        <v>3546</v>
      </c>
      <c r="F1034" s="2" t="s">
        <v>3546</v>
      </c>
      <c r="G1034" s="6">
        <v>44317</v>
      </c>
      <c r="H1034" s="6">
        <v>44317</v>
      </c>
      <c r="I1034" s="6">
        <v>44317</v>
      </c>
      <c r="J1034" s="6">
        <v>44347</v>
      </c>
      <c r="K1034">
        <v>2</v>
      </c>
      <c r="L1034" t="s">
        <v>20</v>
      </c>
      <c r="M1034" s="4">
        <v>100</v>
      </c>
      <c r="N1034" s="2" t="s">
        <v>3549</v>
      </c>
      <c r="P1034" s="3" t="s">
        <v>27</v>
      </c>
      <c r="R1034" s="14" t="s">
        <v>3548</v>
      </c>
    </row>
    <row r="1035" customFormat="1" spans="1:18">
      <c r="A1035" t="s">
        <v>17</v>
      </c>
      <c r="B1035" s="2" t="s">
        <v>3550</v>
      </c>
      <c r="C1035" s="2" t="str">
        <f>MID(E:E,1,2)</f>
        <v>15</v>
      </c>
      <c r="D1035" s="2" t="s">
        <v>3551</v>
      </c>
      <c r="E1035" s="2" t="s">
        <v>3551</v>
      </c>
      <c r="F1035" s="2" t="s">
        <v>3551</v>
      </c>
      <c r="G1035" s="6">
        <v>44317</v>
      </c>
      <c r="H1035" s="6">
        <v>44317</v>
      </c>
      <c r="I1035" s="6">
        <v>44317</v>
      </c>
      <c r="J1035" s="6">
        <v>44347</v>
      </c>
      <c r="K1035">
        <v>2</v>
      </c>
      <c r="L1035" t="s">
        <v>20</v>
      </c>
      <c r="M1035" s="4">
        <v>100</v>
      </c>
      <c r="N1035" s="2" t="s">
        <v>3552</v>
      </c>
      <c r="P1035" s="3" t="s">
        <v>27</v>
      </c>
      <c r="Q1035" t="s">
        <v>28</v>
      </c>
      <c r="R1035" s="14" t="s">
        <v>3553</v>
      </c>
    </row>
    <row r="1036" customFormat="1" spans="1:18">
      <c r="A1036" t="s">
        <v>17</v>
      </c>
      <c r="B1036" s="2" t="s">
        <v>3550</v>
      </c>
      <c r="C1036" s="2" t="str">
        <f>MID(E:E,1,2)</f>
        <v>15</v>
      </c>
      <c r="D1036" s="2" t="s">
        <v>3551</v>
      </c>
      <c r="E1036" s="2" t="s">
        <v>3551</v>
      </c>
      <c r="F1036" s="2" t="s">
        <v>3551</v>
      </c>
      <c r="G1036" s="6">
        <v>44317</v>
      </c>
      <c r="H1036" s="6">
        <v>44317</v>
      </c>
      <c r="I1036" s="6">
        <v>44317</v>
      </c>
      <c r="J1036" s="6">
        <v>44347</v>
      </c>
      <c r="K1036">
        <v>2</v>
      </c>
      <c r="L1036" t="s">
        <v>20</v>
      </c>
      <c r="M1036" s="4">
        <v>100</v>
      </c>
      <c r="N1036" s="2" t="s">
        <v>3554</v>
      </c>
      <c r="P1036" s="2" t="s">
        <v>27</v>
      </c>
      <c r="Q1036" t="s">
        <v>28</v>
      </c>
      <c r="R1036" s="14" t="s">
        <v>3553</v>
      </c>
    </row>
    <row r="1037" customFormat="1" spans="1:18">
      <c r="A1037" t="s">
        <v>17</v>
      </c>
      <c r="B1037" s="2" t="s">
        <v>3555</v>
      </c>
      <c r="C1037" s="2" t="str">
        <f>MID(E:E,1,2)</f>
        <v>15</v>
      </c>
      <c r="D1037" s="2" t="s">
        <v>3556</v>
      </c>
      <c r="E1037" s="2" t="s">
        <v>3556</v>
      </c>
      <c r="F1037" s="2" t="s">
        <v>3556</v>
      </c>
      <c r="G1037" s="6">
        <v>44317</v>
      </c>
      <c r="H1037" s="6">
        <v>44317</v>
      </c>
      <c r="I1037" s="6">
        <v>44317</v>
      </c>
      <c r="J1037" s="6">
        <v>44347</v>
      </c>
      <c r="K1037">
        <v>2</v>
      </c>
      <c r="L1037" t="s">
        <v>20</v>
      </c>
      <c r="M1037" s="4">
        <v>100</v>
      </c>
      <c r="N1037" s="2" t="s">
        <v>3557</v>
      </c>
      <c r="P1037" s="2" t="s">
        <v>22</v>
      </c>
      <c r="Q1037" t="s">
        <v>28</v>
      </c>
      <c r="R1037" s="2" t="s">
        <v>3558</v>
      </c>
    </row>
    <row r="1038" customFormat="1" spans="1:18">
      <c r="A1038" t="s">
        <v>17</v>
      </c>
      <c r="B1038" s="2" t="s">
        <v>3559</v>
      </c>
      <c r="C1038" s="2" t="str">
        <f>MID(E:E,1,2)</f>
        <v>15</v>
      </c>
      <c r="D1038" s="2" t="s">
        <v>3560</v>
      </c>
      <c r="E1038" s="2" t="s">
        <v>3560</v>
      </c>
      <c r="F1038" s="2" t="s">
        <v>3560</v>
      </c>
      <c r="G1038" s="6">
        <v>44317</v>
      </c>
      <c r="H1038" s="6">
        <v>44317</v>
      </c>
      <c r="I1038" s="6">
        <v>44317</v>
      </c>
      <c r="J1038" s="6">
        <v>44347</v>
      </c>
      <c r="K1038">
        <v>2</v>
      </c>
      <c r="L1038" t="s">
        <v>20</v>
      </c>
      <c r="M1038" s="4">
        <v>100</v>
      </c>
      <c r="N1038" s="2" t="s">
        <v>3561</v>
      </c>
      <c r="P1038" s="2" t="s">
        <v>178</v>
      </c>
      <c r="R1038" s="2" t="s">
        <v>3562</v>
      </c>
    </row>
    <row r="1039" customFormat="1" spans="1:18">
      <c r="A1039" t="s">
        <v>17</v>
      </c>
      <c r="B1039" s="2" t="s">
        <v>3563</v>
      </c>
      <c r="C1039" s="2" t="str">
        <f>MID(E:E,1,2)</f>
        <v>15</v>
      </c>
      <c r="D1039" s="2" t="s">
        <v>3564</v>
      </c>
      <c r="E1039" s="2" t="s">
        <v>3564</v>
      </c>
      <c r="F1039" s="2" t="s">
        <v>3564</v>
      </c>
      <c r="G1039" s="6">
        <v>44317</v>
      </c>
      <c r="H1039" s="6">
        <v>44317</v>
      </c>
      <c r="I1039" s="6">
        <v>44317</v>
      </c>
      <c r="J1039" s="6">
        <v>44347</v>
      </c>
      <c r="K1039">
        <v>2</v>
      </c>
      <c r="L1039" t="s">
        <v>20</v>
      </c>
      <c r="M1039" s="4">
        <v>100</v>
      </c>
      <c r="N1039" s="2" t="s">
        <v>3565</v>
      </c>
      <c r="P1039" s="2" t="s">
        <v>62</v>
      </c>
      <c r="R1039" s="2" t="s">
        <v>3566</v>
      </c>
    </row>
    <row r="1040" customFormat="1" spans="1:18">
      <c r="A1040" t="s">
        <v>17</v>
      </c>
      <c r="B1040" s="2" t="s">
        <v>3567</v>
      </c>
      <c r="C1040" s="2" t="str">
        <f>MID(E:E,1,2)</f>
        <v>15</v>
      </c>
      <c r="D1040" s="2" t="s">
        <v>3568</v>
      </c>
      <c r="E1040" s="2" t="s">
        <v>3568</v>
      </c>
      <c r="F1040" s="2" t="s">
        <v>3568</v>
      </c>
      <c r="G1040" s="6">
        <v>44317</v>
      </c>
      <c r="H1040" s="6">
        <v>44317</v>
      </c>
      <c r="I1040" s="6">
        <v>44317</v>
      </c>
      <c r="J1040" s="6">
        <v>44347</v>
      </c>
      <c r="K1040">
        <v>2</v>
      </c>
      <c r="L1040" t="s">
        <v>20</v>
      </c>
      <c r="M1040" s="4">
        <v>100</v>
      </c>
      <c r="N1040" s="2" t="s">
        <v>3569</v>
      </c>
      <c r="P1040" s="2" t="s">
        <v>62</v>
      </c>
      <c r="Q1040" t="s">
        <v>28</v>
      </c>
      <c r="R1040" s="2" t="s">
        <v>3570</v>
      </c>
    </row>
    <row r="1041" customFormat="1" spans="1:18">
      <c r="A1041" t="s">
        <v>17</v>
      </c>
      <c r="B1041" s="2" t="s">
        <v>3571</v>
      </c>
      <c r="C1041" s="2" t="str">
        <f>MID(E:E,1,2)</f>
        <v>15</v>
      </c>
      <c r="D1041" s="2" t="s">
        <v>3572</v>
      </c>
      <c r="E1041" s="2" t="s">
        <v>3572</v>
      </c>
      <c r="F1041" s="2" t="s">
        <v>3572</v>
      </c>
      <c r="G1041" s="6">
        <v>44317</v>
      </c>
      <c r="H1041" s="6">
        <v>44317</v>
      </c>
      <c r="I1041" s="6">
        <v>44317</v>
      </c>
      <c r="J1041" s="6">
        <v>44347</v>
      </c>
      <c r="K1041">
        <v>2</v>
      </c>
      <c r="L1041" t="s">
        <v>20</v>
      </c>
      <c r="M1041" s="4">
        <v>100</v>
      </c>
      <c r="N1041" s="2" t="s">
        <v>3573</v>
      </c>
      <c r="P1041" s="2" t="s">
        <v>27</v>
      </c>
      <c r="R1041" s="2" t="s">
        <v>3574</v>
      </c>
    </row>
    <row r="1042" customFormat="1" spans="1:18">
      <c r="A1042" t="s">
        <v>17</v>
      </c>
      <c r="B1042" s="2" t="s">
        <v>3575</v>
      </c>
      <c r="C1042" s="2" t="str">
        <f>MID(E:E,1,2)</f>
        <v>15</v>
      </c>
      <c r="D1042" s="2" t="s">
        <v>3576</v>
      </c>
      <c r="E1042" s="2" t="s">
        <v>3576</v>
      </c>
      <c r="F1042" s="2" t="s">
        <v>3576</v>
      </c>
      <c r="G1042" s="6">
        <v>44317</v>
      </c>
      <c r="H1042" s="6">
        <v>44317</v>
      </c>
      <c r="I1042" s="6">
        <v>44317</v>
      </c>
      <c r="J1042" s="6">
        <v>44347</v>
      </c>
      <c r="K1042">
        <v>2</v>
      </c>
      <c r="L1042" t="s">
        <v>20</v>
      </c>
      <c r="M1042" s="4">
        <v>100</v>
      </c>
      <c r="N1042" s="2" t="s">
        <v>3577</v>
      </c>
      <c r="P1042" s="2" t="s">
        <v>22</v>
      </c>
      <c r="Q1042" t="s">
        <v>28</v>
      </c>
      <c r="R1042" s="14" t="s">
        <v>3578</v>
      </c>
    </row>
    <row r="1043" customFormat="1" spans="1:18">
      <c r="A1043" t="s">
        <v>17</v>
      </c>
      <c r="B1043" s="2" t="s">
        <v>3575</v>
      </c>
      <c r="C1043" s="2" t="str">
        <f>MID(E:E,1,2)</f>
        <v>15</v>
      </c>
      <c r="D1043" s="2" t="s">
        <v>3576</v>
      </c>
      <c r="E1043" s="2" t="s">
        <v>3576</v>
      </c>
      <c r="F1043" s="2" t="s">
        <v>3576</v>
      </c>
      <c r="G1043" s="6">
        <v>44317</v>
      </c>
      <c r="H1043" s="6">
        <v>44317</v>
      </c>
      <c r="I1043" s="6">
        <v>44317</v>
      </c>
      <c r="J1043" s="6">
        <v>44347</v>
      </c>
      <c r="K1043">
        <v>2</v>
      </c>
      <c r="L1043" t="s">
        <v>20</v>
      </c>
      <c r="M1043" s="4">
        <v>100</v>
      </c>
      <c r="N1043" s="2" t="s">
        <v>3579</v>
      </c>
      <c r="P1043" s="3" t="s">
        <v>22</v>
      </c>
      <c r="Q1043" t="s">
        <v>28</v>
      </c>
      <c r="R1043" s="14" t="s">
        <v>3578</v>
      </c>
    </row>
    <row r="1044" customFormat="1" spans="1:18">
      <c r="A1044" t="s">
        <v>17</v>
      </c>
      <c r="B1044" s="2" t="s">
        <v>3580</v>
      </c>
      <c r="C1044" s="2" t="str">
        <f>MID(E:E,1,2)</f>
        <v>15</v>
      </c>
      <c r="D1044" s="2" t="s">
        <v>3581</v>
      </c>
      <c r="E1044" s="2" t="s">
        <v>3581</v>
      </c>
      <c r="F1044" s="2" t="s">
        <v>3581</v>
      </c>
      <c r="G1044" s="6">
        <v>44317</v>
      </c>
      <c r="H1044" s="6">
        <v>44317</v>
      </c>
      <c r="I1044" s="6">
        <v>44317</v>
      </c>
      <c r="J1044" s="6">
        <v>44347</v>
      </c>
      <c r="K1044">
        <v>2</v>
      </c>
      <c r="L1044" t="s">
        <v>20</v>
      </c>
      <c r="M1044" s="4">
        <v>100</v>
      </c>
      <c r="N1044" s="2" t="s">
        <v>3582</v>
      </c>
      <c r="P1044" s="3" t="s">
        <v>22</v>
      </c>
      <c r="Q1044" t="s">
        <v>28</v>
      </c>
      <c r="R1044" s="14" t="s">
        <v>3583</v>
      </c>
    </row>
    <row r="1045" customFormat="1" spans="1:18">
      <c r="A1045" t="s">
        <v>17</v>
      </c>
      <c r="B1045" s="2" t="s">
        <v>3584</v>
      </c>
      <c r="C1045" s="2" t="str">
        <f>MID(E:E,1,2)</f>
        <v>15</v>
      </c>
      <c r="D1045" s="2" t="s">
        <v>3585</v>
      </c>
      <c r="E1045" s="2" t="s">
        <v>3585</v>
      </c>
      <c r="F1045" s="2" t="s">
        <v>3585</v>
      </c>
      <c r="G1045" s="6">
        <v>44317</v>
      </c>
      <c r="H1045" s="6">
        <v>44317</v>
      </c>
      <c r="I1045" s="6">
        <v>44317</v>
      </c>
      <c r="J1045" s="6">
        <v>44347</v>
      </c>
      <c r="K1045">
        <v>2</v>
      </c>
      <c r="L1045" t="s">
        <v>20</v>
      </c>
      <c r="M1045" s="4">
        <v>100</v>
      </c>
      <c r="N1045" s="2" t="s">
        <v>3586</v>
      </c>
      <c r="P1045" s="2" t="s">
        <v>27</v>
      </c>
      <c r="R1045" s="2" t="s">
        <v>3587</v>
      </c>
    </row>
    <row r="1046" customFormat="1" spans="1:18">
      <c r="A1046" t="s">
        <v>17</v>
      </c>
      <c r="B1046" s="2" t="s">
        <v>3588</v>
      </c>
      <c r="C1046" s="2" t="str">
        <f>MID(E:E,1,2)</f>
        <v>15</v>
      </c>
      <c r="D1046" s="2" t="s">
        <v>3589</v>
      </c>
      <c r="E1046" s="2" t="s">
        <v>3589</v>
      </c>
      <c r="F1046" s="2" t="s">
        <v>3589</v>
      </c>
      <c r="G1046" s="6">
        <v>44317</v>
      </c>
      <c r="H1046" s="6">
        <v>44317</v>
      </c>
      <c r="I1046" s="6">
        <v>44317</v>
      </c>
      <c r="J1046" s="6">
        <v>44347</v>
      </c>
      <c r="K1046">
        <v>2</v>
      </c>
      <c r="L1046" t="s">
        <v>20</v>
      </c>
      <c r="M1046" s="4">
        <v>100</v>
      </c>
      <c r="N1046" s="2" t="s">
        <v>3590</v>
      </c>
      <c r="P1046" s="2" t="s">
        <v>149</v>
      </c>
      <c r="Q1046" t="s">
        <v>28</v>
      </c>
      <c r="R1046" s="14" t="s">
        <v>3591</v>
      </c>
    </row>
    <row r="1047" customFormat="1" spans="1:18">
      <c r="A1047" t="s">
        <v>17</v>
      </c>
      <c r="B1047" s="2" t="s">
        <v>3588</v>
      </c>
      <c r="C1047" s="2" t="str">
        <f>MID(E:E,1,2)</f>
        <v>15</v>
      </c>
      <c r="D1047" s="2" t="s">
        <v>3589</v>
      </c>
      <c r="E1047" s="2" t="s">
        <v>3589</v>
      </c>
      <c r="F1047" s="2" t="s">
        <v>3589</v>
      </c>
      <c r="G1047" s="6">
        <v>44317</v>
      </c>
      <c r="H1047" s="6">
        <v>44317</v>
      </c>
      <c r="I1047" s="6">
        <v>44317</v>
      </c>
      <c r="J1047" s="6">
        <v>44347</v>
      </c>
      <c r="K1047">
        <v>2</v>
      </c>
      <c r="L1047" t="s">
        <v>20</v>
      </c>
      <c r="M1047" s="4">
        <v>100</v>
      </c>
      <c r="N1047" s="2" t="s">
        <v>3592</v>
      </c>
      <c r="P1047" s="3" t="s">
        <v>149</v>
      </c>
      <c r="Q1047" t="s">
        <v>28</v>
      </c>
      <c r="R1047" s="14" t="s">
        <v>3591</v>
      </c>
    </row>
    <row r="1048" customFormat="1" spans="1:18">
      <c r="A1048" t="s">
        <v>17</v>
      </c>
      <c r="B1048" s="2" t="s">
        <v>3593</v>
      </c>
      <c r="C1048" s="2" t="str">
        <f>MID(E:E,1,2)</f>
        <v>15</v>
      </c>
      <c r="D1048" s="2" t="s">
        <v>3594</v>
      </c>
      <c r="E1048" s="2" t="s">
        <v>3594</v>
      </c>
      <c r="F1048" s="2" t="s">
        <v>3594</v>
      </c>
      <c r="G1048" s="6">
        <v>44317</v>
      </c>
      <c r="H1048" s="6">
        <v>44317</v>
      </c>
      <c r="I1048" s="6">
        <v>44317</v>
      </c>
      <c r="J1048" s="6">
        <v>44347</v>
      </c>
      <c r="K1048">
        <v>2</v>
      </c>
      <c r="L1048" t="s">
        <v>20</v>
      </c>
      <c r="M1048" s="4">
        <v>100</v>
      </c>
      <c r="N1048" s="2" t="s">
        <v>3595</v>
      </c>
      <c r="P1048" s="2" t="s">
        <v>27</v>
      </c>
      <c r="R1048" s="2" t="s">
        <v>3596</v>
      </c>
    </row>
  </sheetData>
  <sortState ref="A2:R1050">
    <sortCondition ref="E2:E1050"/>
  </sortState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073"/>
  <sheetViews>
    <sheetView workbookViewId="0">
      <selection activeCell="H194" sqref="H194"/>
    </sheetView>
  </sheetViews>
  <sheetFormatPr defaultColWidth="8" defaultRowHeight="13.5" outlineLevelCol="3"/>
  <cols>
    <col min="1" max="1" width="9.875" style="1" customWidth="1"/>
    <col min="2" max="3" width="12.875" style="1" customWidth="1"/>
    <col min="4" max="4" width="17.125" style="1" customWidth="1"/>
    <col min="5" max="16366" width="8" style="1"/>
  </cols>
  <sheetData>
    <row r="1" s="1" customFormat="1" ht="12.75" spans="1:4">
      <c r="A1" s="2" t="s">
        <v>2</v>
      </c>
      <c r="B1" s="2" t="s">
        <v>3</v>
      </c>
      <c r="C1" s="2" t="s">
        <v>4</v>
      </c>
      <c r="D1" s="3" t="s">
        <v>16</v>
      </c>
    </row>
    <row r="2" s="1" customFormat="1" ht="12.75" spans="1:4">
      <c r="A2" s="2" t="s">
        <v>3597</v>
      </c>
      <c r="B2" s="2" t="s">
        <v>19</v>
      </c>
      <c r="C2" s="2" t="s">
        <v>19</v>
      </c>
      <c r="D2" s="2" t="s">
        <v>23</v>
      </c>
    </row>
    <row r="3" s="1" customFormat="1" ht="12.75" spans="1:4">
      <c r="A3" s="2" t="s">
        <v>3597</v>
      </c>
      <c r="B3" s="2" t="s">
        <v>25</v>
      </c>
      <c r="C3" s="2" t="s">
        <v>25</v>
      </c>
      <c r="D3" s="2" t="s">
        <v>29</v>
      </c>
    </row>
    <row r="4" s="1" customFormat="1" ht="12.75" spans="1:4">
      <c r="A4" s="2" t="s">
        <v>3597</v>
      </c>
      <c r="B4" s="2" t="s">
        <v>31</v>
      </c>
      <c r="C4" s="2" t="s">
        <v>31</v>
      </c>
      <c r="D4" s="2" t="s">
        <v>33</v>
      </c>
    </row>
    <row r="5" s="1" customFormat="1" ht="12.75" spans="1:4">
      <c r="A5" s="2" t="s">
        <v>3597</v>
      </c>
      <c r="B5" s="2" t="s">
        <v>35</v>
      </c>
      <c r="C5" s="2" t="s">
        <v>35</v>
      </c>
      <c r="D5" s="2" t="s">
        <v>37</v>
      </c>
    </row>
    <row r="6" s="1" customFormat="1" ht="12.75" spans="1:4">
      <c r="A6" s="2" t="s">
        <v>3597</v>
      </c>
      <c r="B6" s="2" t="s">
        <v>40</v>
      </c>
      <c r="C6" s="2" t="s">
        <v>40</v>
      </c>
      <c r="D6" s="2" t="s">
        <v>42</v>
      </c>
    </row>
    <row r="7" s="1" customFormat="1" ht="12.75" spans="1:4">
      <c r="A7" s="2" t="s">
        <v>3597</v>
      </c>
      <c r="B7" s="2" t="s">
        <v>45</v>
      </c>
      <c r="C7" s="2" t="s">
        <v>45</v>
      </c>
      <c r="D7" s="2" t="s">
        <v>47</v>
      </c>
    </row>
    <row r="8" s="1" customFormat="1" ht="12.75" spans="1:4">
      <c r="A8" s="2" t="s">
        <v>3597</v>
      </c>
      <c r="B8" s="2" t="s">
        <v>3598</v>
      </c>
      <c r="C8" s="2" t="s">
        <v>3598</v>
      </c>
      <c r="D8" s="2" t="s">
        <v>3599</v>
      </c>
    </row>
    <row r="9" s="1" customFormat="1" ht="12.75" spans="1:4">
      <c r="A9" s="2" t="s">
        <v>3597</v>
      </c>
      <c r="B9" s="2" t="s">
        <v>50</v>
      </c>
      <c r="C9" s="2" t="s">
        <v>50</v>
      </c>
      <c r="D9" s="2" t="s">
        <v>52</v>
      </c>
    </row>
    <row r="10" s="1" customFormat="1" ht="12.75" spans="1:4">
      <c r="A10" s="2" t="s">
        <v>3597</v>
      </c>
      <c r="B10" s="2" t="s">
        <v>54</v>
      </c>
      <c r="C10" s="2" t="s">
        <v>54</v>
      </c>
      <c r="D10" s="2" t="s">
        <v>56</v>
      </c>
    </row>
    <row r="11" s="1" customFormat="1" ht="12.75" spans="1:4">
      <c r="A11" s="2" t="s">
        <v>3597</v>
      </c>
      <c r="B11" s="2" t="s">
        <v>3600</v>
      </c>
      <c r="C11" s="2" t="s">
        <v>3600</v>
      </c>
      <c r="D11" s="2" t="s">
        <v>58</v>
      </c>
    </row>
    <row r="12" s="1" customFormat="1" ht="12.75" spans="1:4">
      <c r="A12" s="2" t="s">
        <v>3597</v>
      </c>
      <c r="B12" s="2" t="s">
        <v>60</v>
      </c>
      <c r="C12" s="2" t="s">
        <v>60</v>
      </c>
      <c r="D12" s="2" t="s">
        <v>63</v>
      </c>
    </row>
    <row r="13" s="1" customFormat="1" ht="12.75" spans="1:4">
      <c r="A13" s="2" t="s">
        <v>3597</v>
      </c>
      <c r="B13" s="2" t="s">
        <v>65</v>
      </c>
      <c r="C13" s="2" t="s">
        <v>65</v>
      </c>
      <c r="D13" s="2" t="s">
        <v>67</v>
      </c>
    </row>
    <row r="14" s="1" customFormat="1" ht="12.75" spans="1:4">
      <c r="A14" s="2" t="s">
        <v>3597</v>
      </c>
      <c r="B14" s="2" t="s">
        <v>69</v>
      </c>
      <c r="C14" s="2" t="s">
        <v>69</v>
      </c>
      <c r="D14" s="2" t="s">
        <v>71</v>
      </c>
    </row>
    <row r="15" s="1" customFormat="1" ht="12.75" spans="1:4">
      <c r="A15" s="2" t="s">
        <v>3597</v>
      </c>
      <c r="B15" s="2" t="s">
        <v>73</v>
      </c>
      <c r="C15" s="2" t="s">
        <v>73</v>
      </c>
      <c r="D15" s="2" t="s">
        <v>75</v>
      </c>
    </row>
    <row r="16" s="1" customFormat="1" ht="12.75" spans="1:4">
      <c r="A16" s="2" t="s">
        <v>3597</v>
      </c>
      <c r="B16" s="2" t="s">
        <v>77</v>
      </c>
      <c r="C16" s="2" t="s">
        <v>77</v>
      </c>
      <c r="D16" s="2" t="s">
        <v>79</v>
      </c>
    </row>
    <row r="17" s="1" customFormat="1" ht="12.75" spans="1:4">
      <c r="A17" s="2" t="s">
        <v>3597</v>
      </c>
      <c r="B17" s="2" t="s">
        <v>3601</v>
      </c>
      <c r="C17" s="2" t="s">
        <v>3601</v>
      </c>
      <c r="D17" s="2" t="s">
        <v>83</v>
      </c>
    </row>
    <row r="18" s="1" customFormat="1" ht="12.75" spans="1:4">
      <c r="A18" s="2" t="s">
        <v>3597</v>
      </c>
      <c r="B18" s="2" t="s">
        <v>81</v>
      </c>
      <c r="C18" s="2" t="s">
        <v>81</v>
      </c>
      <c r="D18" s="2" t="s">
        <v>87</v>
      </c>
    </row>
    <row r="19" s="1" customFormat="1" ht="12.75" spans="1:4">
      <c r="A19" s="2" t="s">
        <v>3597</v>
      </c>
      <c r="B19" s="2" t="s">
        <v>85</v>
      </c>
      <c r="C19" s="2" t="s">
        <v>85</v>
      </c>
      <c r="D19" s="2" t="s">
        <v>91</v>
      </c>
    </row>
    <row r="20" s="1" customFormat="1" ht="12.75" spans="1:4">
      <c r="A20" s="2" t="s">
        <v>3597</v>
      </c>
      <c r="B20" s="2" t="s">
        <v>89</v>
      </c>
      <c r="C20" s="2" t="s">
        <v>89</v>
      </c>
      <c r="D20" s="2" t="s">
        <v>93</v>
      </c>
    </row>
    <row r="21" s="1" customFormat="1" ht="12.75" spans="1:4">
      <c r="A21" s="2" t="s">
        <v>3597</v>
      </c>
      <c r="B21" s="2" t="s">
        <v>95</v>
      </c>
      <c r="C21" s="2" t="s">
        <v>95</v>
      </c>
      <c r="D21" s="2" t="s">
        <v>97</v>
      </c>
    </row>
    <row r="22" s="1" customFormat="1" ht="12.75" spans="1:4">
      <c r="A22" s="2" t="s">
        <v>3597</v>
      </c>
      <c r="B22" s="2" t="s">
        <v>99</v>
      </c>
      <c r="C22" s="2" t="s">
        <v>99</v>
      </c>
      <c r="D22" s="2" t="s">
        <v>102</v>
      </c>
    </row>
    <row r="23" s="1" customFormat="1" ht="12.75" spans="1:4">
      <c r="A23" s="2" t="s">
        <v>3597</v>
      </c>
      <c r="B23" s="2" t="s">
        <v>105</v>
      </c>
      <c r="C23" s="2" t="s">
        <v>105</v>
      </c>
      <c r="D23" s="2" t="s">
        <v>107</v>
      </c>
    </row>
    <row r="24" s="1" customFormat="1" ht="12.75" spans="1:4">
      <c r="A24" s="2" t="s">
        <v>3597</v>
      </c>
      <c r="B24" s="2" t="s">
        <v>109</v>
      </c>
      <c r="C24" s="2" t="s">
        <v>109</v>
      </c>
      <c r="D24" s="2" t="s">
        <v>111</v>
      </c>
    </row>
    <row r="25" s="1" customFormat="1" ht="12.75" spans="1:4">
      <c r="A25" s="2" t="s">
        <v>3597</v>
      </c>
      <c r="B25" s="2" t="s">
        <v>113</v>
      </c>
      <c r="C25" s="2" t="s">
        <v>113</v>
      </c>
      <c r="D25" s="2" t="s">
        <v>115</v>
      </c>
    </row>
    <row r="26" s="1" customFormat="1" ht="12.75" spans="1:4">
      <c r="A26" s="2" t="s">
        <v>3597</v>
      </c>
      <c r="B26" s="2" t="s">
        <v>118</v>
      </c>
      <c r="C26" s="2" t="s">
        <v>118</v>
      </c>
      <c r="D26" s="2" t="s">
        <v>120</v>
      </c>
    </row>
    <row r="27" s="1" customFormat="1" ht="12.75" spans="1:4">
      <c r="A27" s="2" t="s">
        <v>3597</v>
      </c>
      <c r="B27" s="2" t="s">
        <v>3602</v>
      </c>
      <c r="C27" s="2" t="s">
        <v>3602</v>
      </c>
      <c r="D27" s="2" t="s">
        <v>125</v>
      </c>
    </row>
    <row r="28" s="1" customFormat="1" ht="12.75" spans="1:4">
      <c r="A28" s="2" t="s">
        <v>3597</v>
      </c>
      <c r="B28" s="2" t="s">
        <v>123</v>
      </c>
      <c r="C28" s="2" t="s">
        <v>123</v>
      </c>
      <c r="D28" s="2" t="s">
        <v>127</v>
      </c>
    </row>
    <row r="29" s="1" customFormat="1" ht="12.75" spans="1:4">
      <c r="A29" s="2" t="s">
        <v>3597</v>
      </c>
      <c r="B29" s="2" t="s">
        <v>129</v>
      </c>
      <c r="C29" s="2" t="s">
        <v>129</v>
      </c>
      <c r="D29" s="2" t="s">
        <v>131</v>
      </c>
    </row>
    <row r="30" s="1" customFormat="1" ht="12.75" spans="1:4">
      <c r="A30" s="2" t="s">
        <v>3597</v>
      </c>
      <c r="B30" s="2" t="s">
        <v>3603</v>
      </c>
      <c r="C30" s="2" t="s">
        <v>3603</v>
      </c>
      <c r="D30" s="2" t="s">
        <v>135</v>
      </c>
    </row>
    <row r="31" s="1" customFormat="1" ht="12.75" spans="1:4">
      <c r="A31" s="2" t="s">
        <v>3597</v>
      </c>
      <c r="B31" s="2" t="s">
        <v>133</v>
      </c>
      <c r="C31" s="2" t="s">
        <v>133</v>
      </c>
      <c r="D31" s="2" t="s">
        <v>139</v>
      </c>
    </row>
    <row r="32" s="1" customFormat="1" ht="12.75" spans="1:4">
      <c r="A32" s="2" t="s">
        <v>3597</v>
      </c>
      <c r="B32" s="2" t="s">
        <v>137</v>
      </c>
      <c r="C32" s="2" t="s">
        <v>137</v>
      </c>
      <c r="D32" s="2" t="s">
        <v>143</v>
      </c>
    </row>
    <row r="33" s="1" customFormat="1" ht="12.75" spans="1:4">
      <c r="A33" s="2" t="s">
        <v>3597</v>
      </c>
      <c r="B33" s="2" t="s">
        <v>141</v>
      </c>
      <c r="C33" s="2" t="s">
        <v>141</v>
      </c>
      <c r="D33" s="2" t="s">
        <v>145</v>
      </c>
    </row>
    <row r="34" s="1" customFormat="1" ht="12.75" spans="1:4">
      <c r="A34" s="2" t="s">
        <v>3597</v>
      </c>
      <c r="B34" s="2" t="s">
        <v>147</v>
      </c>
      <c r="C34" s="2" t="s">
        <v>147</v>
      </c>
      <c r="D34" s="2" t="s">
        <v>150</v>
      </c>
    </row>
    <row r="35" s="1" customFormat="1" ht="12.75" spans="1:4">
      <c r="A35" s="2" t="s">
        <v>3597</v>
      </c>
      <c r="B35" s="2" t="s">
        <v>152</v>
      </c>
      <c r="C35" s="2" t="s">
        <v>152</v>
      </c>
      <c r="D35" s="2" t="s">
        <v>154</v>
      </c>
    </row>
    <row r="36" s="1" customFormat="1" ht="12.75" spans="1:4">
      <c r="A36" s="2" t="s">
        <v>3604</v>
      </c>
      <c r="B36" s="2" t="s">
        <v>157</v>
      </c>
      <c r="C36" s="2" t="s">
        <v>157</v>
      </c>
      <c r="D36" s="2" t="s">
        <v>159</v>
      </c>
    </row>
    <row r="37" s="1" customFormat="1" ht="12.75" spans="1:4">
      <c r="A37" s="2" t="s">
        <v>3604</v>
      </c>
      <c r="B37" s="2" t="s">
        <v>161</v>
      </c>
      <c r="C37" s="2" t="s">
        <v>161</v>
      </c>
      <c r="D37" s="2" t="s">
        <v>163</v>
      </c>
    </row>
    <row r="38" s="1" customFormat="1" ht="12.75" spans="1:4">
      <c r="A38" s="2" t="s">
        <v>3604</v>
      </c>
      <c r="B38" s="2" t="s">
        <v>166</v>
      </c>
      <c r="C38" s="2" t="s">
        <v>166</v>
      </c>
      <c r="D38" s="2" t="s">
        <v>168</v>
      </c>
    </row>
    <row r="39" s="1" customFormat="1" ht="12.75" spans="1:4">
      <c r="A39" s="2" t="s">
        <v>3604</v>
      </c>
      <c r="B39" s="2" t="s">
        <v>3605</v>
      </c>
      <c r="C39" s="2" t="s">
        <v>3605</v>
      </c>
      <c r="D39" s="2" t="s">
        <v>3606</v>
      </c>
    </row>
    <row r="40" s="1" customFormat="1" ht="12.75" spans="1:4">
      <c r="A40" s="2" t="s">
        <v>3604</v>
      </c>
      <c r="B40" s="2" t="s">
        <v>172</v>
      </c>
      <c r="C40" s="2" t="s">
        <v>172</v>
      </c>
      <c r="D40" s="2" t="s">
        <v>174</v>
      </c>
    </row>
    <row r="41" s="1" customFormat="1" ht="12.75" spans="1:4">
      <c r="A41" s="2" t="s">
        <v>3604</v>
      </c>
      <c r="B41" s="2" t="s">
        <v>176</v>
      </c>
      <c r="C41" s="2" t="s">
        <v>176</v>
      </c>
      <c r="D41" s="2" t="s">
        <v>179</v>
      </c>
    </row>
    <row r="42" s="1" customFormat="1" ht="12.75" spans="1:4">
      <c r="A42" s="2" t="s">
        <v>3604</v>
      </c>
      <c r="B42" s="2" t="s">
        <v>181</v>
      </c>
      <c r="C42" s="2" t="s">
        <v>181</v>
      </c>
      <c r="D42" s="2" t="s">
        <v>183</v>
      </c>
    </row>
    <row r="43" s="1" customFormat="1" ht="12.75" spans="1:4">
      <c r="A43" s="2" t="s">
        <v>3604</v>
      </c>
      <c r="B43" s="2" t="s">
        <v>186</v>
      </c>
      <c r="C43" s="2" t="s">
        <v>186</v>
      </c>
      <c r="D43" s="2" t="s">
        <v>188</v>
      </c>
    </row>
    <row r="44" s="1" customFormat="1" ht="12.75" spans="1:4">
      <c r="A44" s="2" t="s">
        <v>3604</v>
      </c>
      <c r="B44" s="2" t="s">
        <v>191</v>
      </c>
      <c r="C44" s="2" t="s">
        <v>191</v>
      </c>
      <c r="D44" s="2" t="s">
        <v>193</v>
      </c>
    </row>
    <row r="45" s="1" customFormat="1" ht="12.75" spans="1:4">
      <c r="A45" s="2" t="s">
        <v>3604</v>
      </c>
      <c r="B45" s="2" t="s">
        <v>196</v>
      </c>
      <c r="C45" s="2" t="s">
        <v>196</v>
      </c>
      <c r="D45" s="2" t="s">
        <v>198</v>
      </c>
    </row>
    <row r="46" s="1" customFormat="1" ht="12.75" spans="1:4">
      <c r="A46" s="2" t="s">
        <v>3604</v>
      </c>
      <c r="B46" s="2" t="s">
        <v>202</v>
      </c>
      <c r="C46" s="2" t="s">
        <v>202</v>
      </c>
      <c r="D46" s="2" t="s">
        <v>204</v>
      </c>
    </row>
    <row r="47" s="1" customFormat="1" ht="12.75" spans="1:4">
      <c r="A47" s="2" t="s">
        <v>3604</v>
      </c>
      <c r="B47" s="2" t="s">
        <v>207</v>
      </c>
      <c r="C47" s="2" t="s">
        <v>207</v>
      </c>
      <c r="D47" s="2" t="s">
        <v>209</v>
      </c>
    </row>
    <row r="48" s="1" customFormat="1" ht="12.75" spans="1:4">
      <c r="A48" s="2" t="s">
        <v>3604</v>
      </c>
      <c r="B48" s="2" t="s">
        <v>212</v>
      </c>
      <c r="C48" s="2" t="s">
        <v>212</v>
      </c>
      <c r="D48" s="2" t="s">
        <v>214</v>
      </c>
    </row>
    <row r="49" s="1" customFormat="1" ht="12.75" spans="1:4">
      <c r="A49" s="2" t="s">
        <v>3604</v>
      </c>
      <c r="B49" s="2" t="s">
        <v>216</v>
      </c>
      <c r="C49" s="2" t="s">
        <v>216</v>
      </c>
      <c r="D49" s="2" t="s">
        <v>218</v>
      </c>
    </row>
    <row r="50" s="1" customFormat="1" ht="12.75" spans="1:4">
      <c r="A50" s="2" t="s">
        <v>3604</v>
      </c>
      <c r="B50" s="2" t="s">
        <v>221</v>
      </c>
      <c r="C50" s="2" t="s">
        <v>221</v>
      </c>
      <c r="D50" s="2" t="s">
        <v>223</v>
      </c>
    </row>
    <row r="51" s="1" customFormat="1" ht="12.75" spans="1:4">
      <c r="A51" s="2" t="s">
        <v>3604</v>
      </c>
      <c r="B51" s="2" t="s">
        <v>226</v>
      </c>
      <c r="C51" s="2" t="s">
        <v>226</v>
      </c>
      <c r="D51" s="2" t="s">
        <v>228</v>
      </c>
    </row>
    <row r="52" s="1" customFormat="1" ht="12.75" spans="1:4">
      <c r="A52" s="2" t="s">
        <v>3604</v>
      </c>
      <c r="B52" s="2" t="s">
        <v>231</v>
      </c>
      <c r="C52" s="2" t="s">
        <v>231</v>
      </c>
      <c r="D52" s="2" t="s">
        <v>233</v>
      </c>
    </row>
    <row r="53" s="1" customFormat="1" ht="12.75" spans="1:4">
      <c r="A53" s="2" t="s">
        <v>3607</v>
      </c>
      <c r="B53" s="2" t="s">
        <v>235</v>
      </c>
      <c r="C53" s="2" t="s">
        <v>235</v>
      </c>
      <c r="D53" s="2" t="s">
        <v>237</v>
      </c>
    </row>
    <row r="54" s="1" customFormat="1" ht="12.75" spans="1:4">
      <c r="A54" s="2" t="s">
        <v>3607</v>
      </c>
      <c r="B54" s="2" t="s">
        <v>241</v>
      </c>
      <c r="C54" s="2" t="s">
        <v>241</v>
      </c>
      <c r="D54" s="2" t="s">
        <v>243</v>
      </c>
    </row>
    <row r="55" s="1" customFormat="1" ht="12.75" spans="1:4">
      <c r="A55" s="2" t="s">
        <v>3607</v>
      </c>
      <c r="B55" s="2" t="s">
        <v>246</v>
      </c>
      <c r="C55" s="2" t="s">
        <v>246</v>
      </c>
      <c r="D55" s="2" t="s">
        <v>248</v>
      </c>
    </row>
    <row r="56" s="1" customFormat="1" ht="12.75" spans="1:4">
      <c r="A56" s="2" t="s">
        <v>3607</v>
      </c>
      <c r="B56" s="2" t="s">
        <v>250</v>
      </c>
      <c r="C56" s="2" t="s">
        <v>250</v>
      </c>
      <c r="D56" s="2" t="s">
        <v>252</v>
      </c>
    </row>
    <row r="57" s="1" customFormat="1" ht="12.75" spans="1:4">
      <c r="A57" s="2" t="s">
        <v>3607</v>
      </c>
      <c r="B57" s="2" t="s">
        <v>255</v>
      </c>
      <c r="C57" s="2" t="s">
        <v>255</v>
      </c>
      <c r="D57" s="2" t="s">
        <v>257</v>
      </c>
    </row>
    <row r="58" s="1" customFormat="1" ht="12.75" spans="1:4">
      <c r="A58" s="2" t="s">
        <v>3607</v>
      </c>
      <c r="B58" s="2" t="s">
        <v>259</v>
      </c>
      <c r="C58" s="2" t="s">
        <v>259</v>
      </c>
      <c r="D58" s="2" t="s">
        <v>261</v>
      </c>
    </row>
    <row r="59" s="1" customFormat="1" ht="12.75" spans="1:4">
      <c r="A59" s="2" t="s">
        <v>3607</v>
      </c>
      <c r="B59" s="2" t="s">
        <v>263</v>
      </c>
      <c r="C59" s="2" t="s">
        <v>263</v>
      </c>
      <c r="D59" s="2" t="s">
        <v>265</v>
      </c>
    </row>
    <row r="60" s="1" customFormat="1" ht="12.75" spans="1:4">
      <c r="A60" s="2" t="s">
        <v>3607</v>
      </c>
      <c r="B60" s="2" t="s">
        <v>268</v>
      </c>
      <c r="C60" s="2" t="s">
        <v>268</v>
      </c>
      <c r="D60" s="2" t="s">
        <v>270</v>
      </c>
    </row>
    <row r="61" s="1" customFormat="1" ht="12.75" spans="1:4">
      <c r="A61" s="2" t="s">
        <v>3607</v>
      </c>
      <c r="B61" s="2" t="s">
        <v>273</v>
      </c>
      <c r="C61" s="2" t="s">
        <v>273</v>
      </c>
      <c r="D61" s="2" t="s">
        <v>275</v>
      </c>
    </row>
    <row r="62" s="1" customFormat="1" ht="12.75" spans="1:4">
      <c r="A62" s="2" t="s">
        <v>3607</v>
      </c>
      <c r="B62" s="2" t="s">
        <v>278</v>
      </c>
      <c r="C62" s="2" t="s">
        <v>278</v>
      </c>
      <c r="D62" s="2" t="s">
        <v>280</v>
      </c>
    </row>
    <row r="63" s="1" customFormat="1" ht="12.75" spans="1:4">
      <c r="A63" s="2" t="s">
        <v>3607</v>
      </c>
      <c r="B63" s="2" t="s">
        <v>3608</v>
      </c>
      <c r="C63" s="2" t="s">
        <v>3608</v>
      </c>
      <c r="D63" s="2" t="s">
        <v>3609</v>
      </c>
    </row>
    <row r="64" s="1" customFormat="1" ht="12.75" spans="1:4">
      <c r="A64" s="2" t="s">
        <v>3607</v>
      </c>
      <c r="B64" s="2" t="s">
        <v>283</v>
      </c>
      <c r="C64" s="2" t="s">
        <v>283</v>
      </c>
      <c r="D64" s="2" t="s">
        <v>285</v>
      </c>
    </row>
    <row r="65" s="1" customFormat="1" ht="12.75" spans="1:4">
      <c r="A65" s="2" t="s">
        <v>3607</v>
      </c>
      <c r="B65" s="2" t="s">
        <v>287</v>
      </c>
      <c r="C65" s="2" t="s">
        <v>287</v>
      </c>
      <c r="D65" s="2" t="s">
        <v>289</v>
      </c>
    </row>
    <row r="66" s="1" customFormat="1" ht="12.75" spans="1:4">
      <c r="A66" s="2" t="s">
        <v>3607</v>
      </c>
      <c r="B66" s="2" t="s">
        <v>292</v>
      </c>
      <c r="C66" s="2" t="s">
        <v>292</v>
      </c>
      <c r="D66" s="2" t="s">
        <v>294</v>
      </c>
    </row>
    <row r="67" s="1" customFormat="1" ht="12.75" spans="1:4">
      <c r="A67" s="2" t="s">
        <v>3607</v>
      </c>
      <c r="B67" s="2" t="s">
        <v>296</v>
      </c>
      <c r="C67" s="2" t="s">
        <v>296</v>
      </c>
      <c r="D67" s="2" t="s">
        <v>298</v>
      </c>
    </row>
    <row r="68" s="1" customFormat="1" ht="12.75" spans="1:4">
      <c r="A68" s="2" t="s">
        <v>3607</v>
      </c>
      <c r="B68" s="2" t="s">
        <v>3610</v>
      </c>
      <c r="C68" s="2" t="s">
        <v>3610</v>
      </c>
      <c r="D68" s="2" t="s">
        <v>3611</v>
      </c>
    </row>
    <row r="69" s="1" customFormat="1" ht="12.75" spans="1:4">
      <c r="A69" s="2" t="s">
        <v>3607</v>
      </c>
      <c r="B69" s="2" t="s">
        <v>300</v>
      </c>
      <c r="C69" s="2" t="s">
        <v>300</v>
      </c>
      <c r="D69" s="2" t="s">
        <v>302</v>
      </c>
    </row>
    <row r="70" s="1" customFormat="1" ht="12.75" spans="1:4">
      <c r="A70" s="2" t="s">
        <v>3607</v>
      </c>
      <c r="B70" s="2" t="s">
        <v>3612</v>
      </c>
      <c r="C70" s="2" t="s">
        <v>3612</v>
      </c>
      <c r="D70" s="2" t="s">
        <v>3613</v>
      </c>
    </row>
    <row r="71" s="1" customFormat="1" ht="12.75" spans="1:4">
      <c r="A71" s="2" t="s">
        <v>3607</v>
      </c>
      <c r="B71" s="2" t="s">
        <v>305</v>
      </c>
      <c r="C71" s="2" t="s">
        <v>305</v>
      </c>
      <c r="D71" s="2" t="s">
        <v>307</v>
      </c>
    </row>
    <row r="72" s="1" customFormat="1" ht="12.75" spans="1:4">
      <c r="A72" s="2" t="s">
        <v>3607</v>
      </c>
      <c r="B72" s="2" t="s">
        <v>3614</v>
      </c>
      <c r="C72" s="2" t="s">
        <v>3614</v>
      </c>
      <c r="D72" s="2" t="s">
        <v>3615</v>
      </c>
    </row>
    <row r="73" s="1" customFormat="1" ht="12.75" spans="1:4">
      <c r="A73" s="2" t="s">
        <v>3607</v>
      </c>
      <c r="B73" s="2" t="s">
        <v>310</v>
      </c>
      <c r="C73" s="2" t="s">
        <v>310</v>
      </c>
      <c r="D73" s="2" t="s">
        <v>313</v>
      </c>
    </row>
    <row r="74" s="1" customFormat="1" ht="12.75" spans="1:4">
      <c r="A74" s="2" t="s">
        <v>3607</v>
      </c>
      <c r="B74" s="2" t="s">
        <v>315</v>
      </c>
      <c r="C74" s="2" t="s">
        <v>315</v>
      </c>
      <c r="D74" s="2" t="s">
        <v>317</v>
      </c>
    </row>
    <row r="75" s="1" customFormat="1" ht="12.75" spans="1:4">
      <c r="A75" s="2" t="s">
        <v>3607</v>
      </c>
      <c r="B75" s="2" t="s">
        <v>319</v>
      </c>
      <c r="C75" s="2" t="s">
        <v>319</v>
      </c>
      <c r="D75" s="2" t="s">
        <v>321</v>
      </c>
    </row>
    <row r="76" s="1" customFormat="1" ht="12.75" spans="1:4">
      <c r="A76" s="2" t="s">
        <v>3607</v>
      </c>
      <c r="B76" s="2" t="s">
        <v>3616</v>
      </c>
      <c r="C76" s="2" t="s">
        <v>3616</v>
      </c>
      <c r="D76" s="2" t="s">
        <v>323</v>
      </c>
    </row>
    <row r="77" s="1" customFormat="1" ht="12.75" spans="1:4">
      <c r="A77" s="2" t="s">
        <v>3607</v>
      </c>
      <c r="B77" s="2" t="s">
        <v>325</v>
      </c>
      <c r="C77" s="2" t="s">
        <v>325</v>
      </c>
      <c r="D77" s="2" t="s">
        <v>327</v>
      </c>
    </row>
    <row r="78" s="1" customFormat="1" ht="12.75" spans="1:4">
      <c r="A78" s="2" t="s">
        <v>3607</v>
      </c>
      <c r="B78" s="2" t="s">
        <v>329</v>
      </c>
      <c r="C78" s="2" t="s">
        <v>329</v>
      </c>
      <c r="D78" s="2" t="s">
        <v>331</v>
      </c>
    </row>
    <row r="79" s="1" customFormat="1" ht="12.75" spans="1:4">
      <c r="A79" s="2" t="s">
        <v>3617</v>
      </c>
      <c r="B79" s="2" t="s">
        <v>3618</v>
      </c>
      <c r="C79" s="2" t="s">
        <v>3618</v>
      </c>
      <c r="D79" s="2" t="s">
        <v>3619</v>
      </c>
    </row>
    <row r="80" s="1" customFormat="1" ht="12.75" spans="1:4">
      <c r="A80" s="2" t="s">
        <v>3617</v>
      </c>
      <c r="B80" s="2" t="s">
        <v>334</v>
      </c>
      <c r="C80" s="2" t="s">
        <v>334</v>
      </c>
      <c r="D80" s="2" t="s">
        <v>336</v>
      </c>
    </row>
    <row r="81" s="1" customFormat="1" ht="12.75" spans="1:4">
      <c r="A81" s="2" t="s">
        <v>3617</v>
      </c>
      <c r="B81" s="2" t="s">
        <v>339</v>
      </c>
      <c r="C81" s="2" t="s">
        <v>339</v>
      </c>
      <c r="D81" s="2" t="s">
        <v>341</v>
      </c>
    </row>
    <row r="82" s="1" customFormat="1" ht="12.75" spans="1:4">
      <c r="A82" s="2" t="s">
        <v>3617</v>
      </c>
      <c r="B82" s="2" t="s">
        <v>345</v>
      </c>
      <c r="C82" s="2" t="s">
        <v>345</v>
      </c>
      <c r="D82" s="2" t="s">
        <v>347</v>
      </c>
    </row>
    <row r="83" s="1" customFormat="1" ht="12.75" spans="1:4">
      <c r="A83" s="2" t="s">
        <v>3617</v>
      </c>
      <c r="B83" s="2" t="s">
        <v>3620</v>
      </c>
      <c r="C83" s="2" t="s">
        <v>3620</v>
      </c>
      <c r="D83" s="2" t="s">
        <v>3621</v>
      </c>
    </row>
    <row r="84" s="1" customFormat="1" ht="12.75" spans="1:4">
      <c r="A84" s="2" t="s">
        <v>3617</v>
      </c>
      <c r="B84" s="2" t="s">
        <v>350</v>
      </c>
      <c r="C84" s="2" t="s">
        <v>350</v>
      </c>
      <c r="D84" s="2" t="s">
        <v>352</v>
      </c>
    </row>
    <row r="85" s="1" customFormat="1" ht="12.75" spans="1:4">
      <c r="A85" s="2" t="s">
        <v>3617</v>
      </c>
      <c r="B85" s="2" t="s">
        <v>354</v>
      </c>
      <c r="C85" s="2" t="s">
        <v>354</v>
      </c>
      <c r="D85" s="2" t="s">
        <v>356</v>
      </c>
    </row>
    <row r="86" s="1" customFormat="1" ht="12.75" spans="1:4">
      <c r="A86" s="2" t="s">
        <v>3617</v>
      </c>
      <c r="B86" s="2" t="s">
        <v>3622</v>
      </c>
      <c r="C86" s="2" t="s">
        <v>3622</v>
      </c>
      <c r="D86" s="2" t="s">
        <v>3623</v>
      </c>
    </row>
    <row r="87" s="1" customFormat="1" ht="12.75" spans="1:4">
      <c r="A87" s="2" t="s">
        <v>3617</v>
      </c>
      <c r="B87" s="2" t="s">
        <v>359</v>
      </c>
      <c r="C87" s="2" t="s">
        <v>359</v>
      </c>
      <c r="D87" s="2" t="s">
        <v>361</v>
      </c>
    </row>
    <row r="88" s="1" customFormat="1" ht="12.75" spans="1:4">
      <c r="A88" s="2" t="s">
        <v>3617</v>
      </c>
      <c r="B88" s="2" t="s">
        <v>364</v>
      </c>
      <c r="C88" s="2" t="s">
        <v>364</v>
      </c>
      <c r="D88" s="2" t="s">
        <v>366</v>
      </c>
    </row>
    <row r="89" s="1" customFormat="1" ht="12.75" spans="1:4">
      <c r="A89" s="2" t="s">
        <v>3617</v>
      </c>
      <c r="B89" s="2" t="s">
        <v>368</v>
      </c>
      <c r="C89" s="2" t="s">
        <v>368</v>
      </c>
      <c r="D89" s="2" t="s">
        <v>370</v>
      </c>
    </row>
    <row r="90" s="1" customFormat="1" ht="12.75" spans="1:4">
      <c r="A90" s="2" t="s">
        <v>3617</v>
      </c>
      <c r="B90" s="2" t="s">
        <v>373</v>
      </c>
      <c r="C90" s="2" t="s">
        <v>373</v>
      </c>
      <c r="D90" s="2" t="s">
        <v>375</v>
      </c>
    </row>
    <row r="91" s="1" customFormat="1" ht="12.75" spans="1:4">
      <c r="A91" s="2" t="s">
        <v>3617</v>
      </c>
      <c r="B91" s="2" t="s">
        <v>377</v>
      </c>
      <c r="C91" s="2" t="s">
        <v>377</v>
      </c>
      <c r="D91" s="2" t="s">
        <v>379</v>
      </c>
    </row>
    <row r="92" s="1" customFormat="1" ht="12.75" spans="1:4">
      <c r="A92" s="2" t="s">
        <v>3617</v>
      </c>
      <c r="B92" s="2" t="s">
        <v>381</v>
      </c>
      <c r="C92" s="2" t="s">
        <v>381</v>
      </c>
      <c r="D92" s="2" t="s">
        <v>383</v>
      </c>
    </row>
    <row r="93" s="1" customFormat="1" ht="12.75" spans="1:4">
      <c r="A93" s="2" t="s">
        <v>3617</v>
      </c>
      <c r="B93" s="2" t="s">
        <v>385</v>
      </c>
      <c r="C93" s="2" t="s">
        <v>385</v>
      </c>
      <c r="D93" s="2" t="s">
        <v>387</v>
      </c>
    </row>
    <row r="94" s="1" customFormat="1" ht="12.75" spans="1:4">
      <c r="A94" s="2" t="s">
        <v>3617</v>
      </c>
      <c r="B94" s="2" t="s">
        <v>390</v>
      </c>
      <c r="C94" s="2" t="s">
        <v>390</v>
      </c>
      <c r="D94" s="2" t="s">
        <v>392</v>
      </c>
    </row>
    <row r="95" s="1" customFormat="1" ht="12.75" spans="1:4">
      <c r="A95" s="2" t="s">
        <v>3617</v>
      </c>
      <c r="B95" s="2" t="s">
        <v>395</v>
      </c>
      <c r="C95" s="2" t="s">
        <v>395</v>
      </c>
      <c r="D95" s="2" t="s">
        <v>397</v>
      </c>
    </row>
    <row r="96" s="1" customFormat="1" ht="12.75" spans="1:4">
      <c r="A96" s="2" t="s">
        <v>3617</v>
      </c>
      <c r="B96" s="2" t="s">
        <v>3624</v>
      </c>
      <c r="C96" s="2" t="s">
        <v>3624</v>
      </c>
      <c r="D96" s="2" t="s">
        <v>3625</v>
      </c>
    </row>
    <row r="97" s="1" customFormat="1" ht="12.75" spans="1:4">
      <c r="A97" s="2" t="s">
        <v>3617</v>
      </c>
      <c r="B97" s="2" t="s">
        <v>399</v>
      </c>
      <c r="C97" s="2" t="s">
        <v>399</v>
      </c>
      <c r="D97" s="2" t="s">
        <v>402</v>
      </c>
    </row>
    <row r="98" s="1" customFormat="1" ht="12.75" spans="1:4">
      <c r="A98" s="2" t="s">
        <v>3617</v>
      </c>
      <c r="B98" s="2" t="s">
        <v>404</v>
      </c>
      <c r="C98" s="2" t="s">
        <v>404</v>
      </c>
      <c r="D98" s="2" t="s">
        <v>406</v>
      </c>
    </row>
    <row r="99" s="1" customFormat="1" ht="12.75" spans="1:4">
      <c r="A99" s="2" t="s">
        <v>3617</v>
      </c>
      <c r="B99" s="2" t="s">
        <v>409</v>
      </c>
      <c r="C99" s="2" t="s">
        <v>409</v>
      </c>
      <c r="D99" s="2" t="s">
        <v>411</v>
      </c>
    </row>
    <row r="100" s="1" customFormat="1" ht="12.75" spans="1:4">
      <c r="A100" s="2" t="s">
        <v>3617</v>
      </c>
      <c r="B100" s="2" t="s">
        <v>413</v>
      </c>
      <c r="C100" s="2" t="s">
        <v>413</v>
      </c>
      <c r="D100" s="2" t="s">
        <v>415</v>
      </c>
    </row>
    <row r="101" s="1" customFormat="1" ht="12.75" spans="1:4">
      <c r="A101" s="2" t="s">
        <v>3617</v>
      </c>
      <c r="B101" s="2" t="s">
        <v>417</v>
      </c>
      <c r="C101" s="2" t="s">
        <v>417</v>
      </c>
      <c r="D101" s="2" t="s">
        <v>419</v>
      </c>
    </row>
    <row r="102" s="1" customFormat="1" ht="12.75" spans="1:4">
      <c r="A102" s="2" t="s">
        <v>3617</v>
      </c>
      <c r="B102" s="2" t="s">
        <v>422</v>
      </c>
      <c r="C102" s="2" t="s">
        <v>422</v>
      </c>
      <c r="D102" s="2" t="s">
        <v>424</v>
      </c>
    </row>
    <row r="103" s="1" customFormat="1" ht="12.75" spans="1:4">
      <c r="A103" s="2" t="s">
        <v>3617</v>
      </c>
      <c r="B103" s="2" t="s">
        <v>427</v>
      </c>
      <c r="C103" s="2" t="s">
        <v>427</v>
      </c>
      <c r="D103" s="2" t="s">
        <v>429</v>
      </c>
    </row>
    <row r="104" s="1" customFormat="1" ht="12.75" spans="1:4">
      <c r="A104" s="2" t="s">
        <v>3617</v>
      </c>
      <c r="B104" s="2" t="s">
        <v>431</v>
      </c>
      <c r="C104" s="2" t="s">
        <v>431</v>
      </c>
      <c r="D104" s="2" t="s">
        <v>433</v>
      </c>
    </row>
    <row r="105" s="1" customFormat="1" ht="12.75" spans="1:4">
      <c r="A105" s="2" t="s">
        <v>3626</v>
      </c>
      <c r="B105" s="2" t="s">
        <v>435</v>
      </c>
      <c r="C105" s="2" t="s">
        <v>435</v>
      </c>
      <c r="D105" s="2" t="s">
        <v>437</v>
      </c>
    </row>
    <row r="106" s="1" customFormat="1" ht="12.75" spans="1:4">
      <c r="A106" s="2" t="s">
        <v>3626</v>
      </c>
      <c r="B106" s="2" t="s">
        <v>440</v>
      </c>
      <c r="C106" s="2" t="s">
        <v>440</v>
      </c>
      <c r="D106" s="2" t="s">
        <v>442</v>
      </c>
    </row>
    <row r="107" s="1" customFormat="1" ht="12.75" spans="1:4">
      <c r="A107" s="2" t="s">
        <v>3626</v>
      </c>
      <c r="B107" s="2" t="s">
        <v>445</v>
      </c>
      <c r="C107" s="2" t="s">
        <v>445</v>
      </c>
      <c r="D107" s="2" t="s">
        <v>447</v>
      </c>
    </row>
    <row r="108" s="1" customFormat="1" ht="12.75" spans="1:4">
      <c r="A108" s="2" t="s">
        <v>3626</v>
      </c>
      <c r="B108" s="2" t="s">
        <v>449</v>
      </c>
      <c r="C108" s="2" t="s">
        <v>449</v>
      </c>
      <c r="D108" s="2" t="s">
        <v>451</v>
      </c>
    </row>
    <row r="109" s="1" customFormat="1" ht="12.75" spans="1:4">
      <c r="A109" s="2" t="s">
        <v>3626</v>
      </c>
      <c r="B109" s="2" t="s">
        <v>454</v>
      </c>
      <c r="C109" s="2" t="s">
        <v>454</v>
      </c>
      <c r="D109" s="2" t="s">
        <v>456</v>
      </c>
    </row>
    <row r="110" s="1" customFormat="1" ht="12.75" spans="1:4">
      <c r="A110" s="2" t="s">
        <v>3626</v>
      </c>
      <c r="B110" s="2" t="s">
        <v>459</v>
      </c>
      <c r="C110" s="2" t="s">
        <v>459</v>
      </c>
      <c r="D110" s="2" t="s">
        <v>461</v>
      </c>
    </row>
    <row r="111" s="1" customFormat="1" ht="12.75" spans="1:4">
      <c r="A111" s="2" t="s">
        <v>3626</v>
      </c>
      <c r="B111" s="2" t="s">
        <v>464</v>
      </c>
      <c r="C111" s="2" t="s">
        <v>464</v>
      </c>
      <c r="D111" s="2" t="s">
        <v>466</v>
      </c>
    </row>
    <row r="112" s="1" customFormat="1" ht="12.75" spans="1:4">
      <c r="A112" s="2" t="s">
        <v>3626</v>
      </c>
      <c r="B112" s="2" t="s">
        <v>469</v>
      </c>
      <c r="C112" s="2" t="s">
        <v>469</v>
      </c>
      <c r="D112" s="2" t="s">
        <v>471</v>
      </c>
    </row>
    <row r="113" s="1" customFormat="1" ht="12.75" spans="1:4">
      <c r="A113" s="2" t="s">
        <v>3626</v>
      </c>
      <c r="B113" s="2" t="s">
        <v>474</v>
      </c>
      <c r="C113" s="2" t="s">
        <v>474</v>
      </c>
      <c r="D113" s="2" t="s">
        <v>476</v>
      </c>
    </row>
    <row r="114" s="1" customFormat="1" ht="12.75" spans="1:4">
      <c r="A114" s="2" t="s">
        <v>3626</v>
      </c>
      <c r="B114" s="2" t="s">
        <v>479</v>
      </c>
      <c r="C114" s="2" t="s">
        <v>479</v>
      </c>
      <c r="D114" s="2" t="s">
        <v>481</v>
      </c>
    </row>
    <row r="115" s="1" customFormat="1" ht="12.75" spans="1:4">
      <c r="A115" s="2" t="s">
        <v>3626</v>
      </c>
      <c r="B115" s="2" t="s">
        <v>484</v>
      </c>
      <c r="C115" s="2" t="s">
        <v>484</v>
      </c>
      <c r="D115" s="2" t="s">
        <v>486</v>
      </c>
    </row>
    <row r="116" s="1" customFormat="1" ht="12.75" spans="1:4">
      <c r="A116" s="2" t="s">
        <v>3626</v>
      </c>
      <c r="B116" s="2" t="s">
        <v>489</v>
      </c>
      <c r="C116" s="2" t="s">
        <v>489</v>
      </c>
      <c r="D116" s="2" t="s">
        <v>491</v>
      </c>
    </row>
    <row r="117" s="1" customFormat="1" ht="12.75" spans="1:4">
      <c r="A117" s="2" t="s">
        <v>3626</v>
      </c>
      <c r="B117" s="2" t="s">
        <v>493</v>
      </c>
      <c r="C117" s="2" t="s">
        <v>493</v>
      </c>
      <c r="D117" s="2" t="s">
        <v>495</v>
      </c>
    </row>
    <row r="118" s="1" customFormat="1" ht="12.75" spans="1:4">
      <c r="A118" s="2" t="s">
        <v>3626</v>
      </c>
      <c r="B118" s="2" t="s">
        <v>497</v>
      </c>
      <c r="C118" s="2" t="s">
        <v>497</v>
      </c>
      <c r="D118" s="2" t="s">
        <v>499</v>
      </c>
    </row>
    <row r="119" s="1" customFormat="1" ht="12.75" spans="1:4">
      <c r="A119" s="2" t="s">
        <v>3626</v>
      </c>
      <c r="B119" s="2" t="s">
        <v>502</v>
      </c>
      <c r="C119" s="2" t="s">
        <v>502</v>
      </c>
      <c r="D119" s="2" t="s">
        <v>504</v>
      </c>
    </row>
    <row r="120" s="1" customFormat="1" ht="12.75" spans="1:4">
      <c r="A120" s="2" t="s">
        <v>3626</v>
      </c>
      <c r="B120" s="2" t="s">
        <v>506</v>
      </c>
      <c r="C120" s="2" t="s">
        <v>506</v>
      </c>
      <c r="D120" s="2" t="s">
        <v>508</v>
      </c>
    </row>
    <row r="121" s="1" customFormat="1" ht="12.75" spans="1:4">
      <c r="A121" s="2" t="s">
        <v>3626</v>
      </c>
      <c r="B121" s="2" t="s">
        <v>511</v>
      </c>
      <c r="C121" s="2" t="s">
        <v>511</v>
      </c>
      <c r="D121" s="2" t="s">
        <v>513</v>
      </c>
    </row>
    <row r="122" s="1" customFormat="1" ht="12.75" spans="1:4">
      <c r="A122" s="2" t="s">
        <v>3627</v>
      </c>
      <c r="B122" s="2" t="s">
        <v>516</v>
      </c>
      <c r="C122" s="2" t="s">
        <v>516</v>
      </c>
      <c r="D122" s="2" t="s">
        <v>518</v>
      </c>
    </row>
    <row r="123" s="1" customFormat="1" ht="12.75" spans="1:4">
      <c r="A123" s="2" t="s">
        <v>3627</v>
      </c>
      <c r="B123" s="2" t="s">
        <v>521</v>
      </c>
      <c r="C123" s="2" t="s">
        <v>521</v>
      </c>
      <c r="D123" s="2" t="s">
        <v>527</v>
      </c>
    </row>
    <row r="124" s="1" customFormat="1" ht="12.75" spans="1:4">
      <c r="A124" s="2" t="s">
        <v>3627</v>
      </c>
      <c r="B124" s="2" t="s">
        <v>525</v>
      </c>
      <c r="C124" s="2" t="s">
        <v>525</v>
      </c>
      <c r="D124" s="2" t="s">
        <v>523</v>
      </c>
    </row>
    <row r="125" s="1" customFormat="1" ht="12.75" spans="1:4">
      <c r="A125" s="2" t="s">
        <v>3627</v>
      </c>
      <c r="B125" s="2" t="s">
        <v>3628</v>
      </c>
      <c r="C125" s="2" t="s">
        <v>3628</v>
      </c>
      <c r="D125" s="2" t="s">
        <v>3629</v>
      </c>
    </row>
    <row r="126" s="1" customFormat="1" ht="12.75" spans="1:4">
      <c r="A126" s="2" t="s">
        <v>3627</v>
      </c>
      <c r="B126" s="2" t="s">
        <v>3630</v>
      </c>
      <c r="C126" s="2" t="s">
        <v>3630</v>
      </c>
      <c r="D126" s="2" t="s">
        <v>3631</v>
      </c>
    </row>
    <row r="127" s="1" customFormat="1" ht="12.75" spans="1:4">
      <c r="A127" s="2" t="s">
        <v>3627</v>
      </c>
      <c r="B127" s="2" t="s">
        <v>529</v>
      </c>
      <c r="C127" s="2" t="s">
        <v>529</v>
      </c>
      <c r="D127" s="2" t="s">
        <v>531</v>
      </c>
    </row>
    <row r="128" s="1" customFormat="1" ht="12.75" spans="1:4">
      <c r="A128" s="2" t="s">
        <v>3627</v>
      </c>
      <c r="B128" s="2" t="s">
        <v>533</v>
      </c>
      <c r="C128" s="2" t="s">
        <v>533</v>
      </c>
      <c r="D128" s="2" t="s">
        <v>535</v>
      </c>
    </row>
    <row r="129" s="1" customFormat="1" ht="12.75" spans="1:4">
      <c r="A129" s="2" t="s">
        <v>3627</v>
      </c>
      <c r="B129" s="2" t="s">
        <v>537</v>
      </c>
      <c r="C129" s="2" t="s">
        <v>537</v>
      </c>
      <c r="D129" s="2" t="s">
        <v>539</v>
      </c>
    </row>
    <row r="130" s="1" customFormat="1" ht="12.75" spans="1:4">
      <c r="A130" s="2" t="s">
        <v>3627</v>
      </c>
      <c r="B130" s="2" t="s">
        <v>3632</v>
      </c>
      <c r="C130" s="2" t="s">
        <v>3632</v>
      </c>
      <c r="D130" s="2" t="s">
        <v>3633</v>
      </c>
    </row>
    <row r="131" s="1" customFormat="1" ht="12.75" spans="1:4">
      <c r="A131" s="2" t="s">
        <v>3627</v>
      </c>
      <c r="B131" s="2" t="s">
        <v>542</v>
      </c>
      <c r="C131" s="2" t="s">
        <v>542</v>
      </c>
      <c r="D131" s="2" t="s">
        <v>544</v>
      </c>
    </row>
    <row r="132" s="1" customFormat="1" ht="12.75" spans="1:4">
      <c r="A132" s="2" t="s">
        <v>3627</v>
      </c>
      <c r="B132" s="2" t="s">
        <v>547</v>
      </c>
      <c r="C132" s="2" t="s">
        <v>547</v>
      </c>
      <c r="D132" s="2" t="s">
        <v>549</v>
      </c>
    </row>
    <row r="133" s="1" customFormat="1" ht="12.75" spans="1:4">
      <c r="A133" s="2" t="s">
        <v>3627</v>
      </c>
      <c r="B133" s="2" t="s">
        <v>551</v>
      </c>
      <c r="C133" s="2" t="s">
        <v>551</v>
      </c>
      <c r="D133" s="2" t="s">
        <v>553</v>
      </c>
    </row>
    <row r="134" s="1" customFormat="1" ht="12.75" spans="1:4">
      <c r="A134" s="2" t="s">
        <v>3627</v>
      </c>
      <c r="B134" s="2" t="s">
        <v>556</v>
      </c>
      <c r="C134" s="2" t="s">
        <v>556</v>
      </c>
      <c r="D134" s="2" t="s">
        <v>558</v>
      </c>
    </row>
    <row r="135" s="1" customFormat="1" ht="12.75" spans="1:4">
      <c r="A135" s="2" t="s">
        <v>3627</v>
      </c>
      <c r="B135" s="2" t="s">
        <v>561</v>
      </c>
      <c r="C135" s="2" t="s">
        <v>561</v>
      </c>
      <c r="D135" s="2" t="s">
        <v>563</v>
      </c>
    </row>
    <row r="136" s="1" customFormat="1" ht="12.75" spans="1:4">
      <c r="A136" s="2" t="s">
        <v>3627</v>
      </c>
      <c r="B136" s="2" t="s">
        <v>566</v>
      </c>
      <c r="C136" s="2" t="s">
        <v>566</v>
      </c>
      <c r="D136" s="2" t="s">
        <v>568</v>
      </c>
    </row>
    <row r="137" s="1" customFormat="1" ht="12.75" spans="1:4">
      <c r="A137" s="2" t="s">
        <v>3627</v>
      </c>
      <c r="B137" s="2" t="s">
        <v>570</v>
      </c>
      <c r="C137" s="2" t="s">
        <v>570</v>
      </c>
      <c r="D137" s="2" t="s">
        <v>572</v>
      </c>
    </row>
    <row r="138" s="1" customFormat="1" ht="12.75" spans="1:4">
      <c r="A138" s="2" t="s">
        <v>3627</v>
      </c>
      <c r="B138" s="2" t="s">
        <v>574</v>
      </c>
      <c r="C138" s="2" t="s">
        <v>574</v>
      </c>
      <c r="D138" s="2" t="s">
        <v>576</v>
      </c>
    </row>
    <row r="139" s="1" customFormat="1" ht="12.75" spans="1:4">
      <c r="A139" s="2" t="s">
        <v>3634</v>
      </c>
      <c r="B139" s="2" t="s">
        <v>578</v>
      </c>
      <c r="C139" s="2" t="s">
        <v>578</v>
      </c>
      <c r="D139" s="2" t="s">
        <v>580</v>
      </c>
    </row>
    <row r="140" s="1" customFormat="1" ht="12.75" spans="1:4">
      <c r="A140" s="2" t="s">
        <v>3634</v>
      </c>
      <c r="B140" s="2" t="s">
        <v>3635</v>
      </c>
      <c r="C140" s="2" t="s">
        <v>3635</v>
      </c>
      <c r="D140" s="2" t="s">
        <v>3636</v>
      </c>
    </row>
    <row r="141" s="1" customFormat="1" ht="12.75" spans="1:4">
      <c r="A141" s="2" t="s">
        <v>3634</v>
      </c>
      <c r="B141" s="2" t="s">
        <v>3637</v>
      </c>
      <c r="C141" s="2" t="s">
        <v>3637</v>
      </c>
      <c r="D141" s="2" t="s">
        <v>3638</v>
      </c>
    </row>
    <row r="142" s="1" customFormat="1" ht="12.75" spans="1:4">
      <c r="A142" s="2" t="s">
        <v>3634</v>
      </c>
      <c r="B142" s="2" t="s">
        <v>583</v>
      </c>
      <c r="C142" s="2" t="s">
        <v>583</v>
      </c>
      <c r="D142" s="2" t="s">
        <v>585</v>
      </c>
    </row>
    <row r="143" s="1" customFormat="1" ht="12.75" spans="1:4">
      <c r="A143" s="2" t="s">
        <v>3634</v>
      </c>
      <c r="B143" s="2" t="s">
        <v>3639</v>
      </c>
      <c r="C143" s="2" t="s">
        <v>3639</v>
      </c>
      <c r="D143" s="2" t="s">
        <v>3640</v>
      </c>
    </row>
    <row r="144" s="1" customFormat="1" ht="12.75" spans="1:4">
      <c r="A144" s="2" t="s">
        <v>3634</v>
      </c>
      <c r="B144" s="2" t="s">
        <v>587</v>
      </c>
      <c r="C144" s="2" t="s">
        <v>587</v>
      </c>
      <c r="D144" s="2" t="s">
        <v>589</v>
      </c>
    </row>
    <row r="145" s="1" customFormat="1" ht="12.75" spans="1:4">
      <c r="A145" s="2" t="s">
        <v>3634</v>
      </c>
      <c r="B145" s="2" t="s">
        <v>591</v>
      </c>
      <c r="C145" s="2" t="s">
        <v>591</v>
      </c>
      <c r="D145" s="2" t="s">
        <v>593</v>
      </c>
    </row>
    <row r="146" s="1" customFormat="1" ht="12.75" spans="1:4">
      <c r="A146" s="2" t="s">
        <v>3634</v>
      </c>
      <c r="B146" s="2" t="s">
        <v>3641</v>
      </c>
      <c r="C146" s="2" t="s">
        <v>3641</v>
      </c>
      <c r="D146" s="2" t="s">
        <v>3642</v>
      </c>
    </row>
    <row r="147" s="1" customFormat="1" ht="12.75" spans="1:4">
      <c r="A147" s="2" t="s">
        <v>3634</v>
      </c>
      <c r="B147" s="2" t="s">
        <v>596</v>
      </c>
      <c r="C147" s="2" t="s">
        <v>596</v>
      </c>
      <c r="D147" s="2" t="s">
        <v>598</v>
      </c>
    </row>
    <row r="148" s="1" customFormat="1" ht="12.75" spans="1:4">
      <c r="A148" s="2" t="s">
        <v>3634</v>
      </c>
      <c r="B148" s="2" t="s">
        <v>601</v>
      </c>
      <c r="C148" s="2" t="s">
        <v>601</v>
      </c>
      <c r="D148" s="2" t="s">
        <v>603</v>
      </c>
    </row>
    <row r="149" s="1" customFormat="1" ht="12.75" spans="1:4">
      <c r="A149" s="2" t="s">
        <v>3634</v>
      </c>
      <c r="B149" s="2" t="s">
        <v>606</v>
      </c>
      <c r="C149" s="2" t="s">
        <v>606</v>
      </c>
      <c r="D149" s="2" t="s">
        <v>608</v>
      </c>
    </row>
    <row r="150" s="1" customFormat="1" ht="12.75" spans="1:4">
      <c r="A150" s="2" t="s">
        <v>3634</v>
      </c>
      <c r="B150" s="2" t="s">
        <v>610</v>
      </c>
      <c r="C150" s="2" t="s">
        <v>610</v>
      </c>
      <c r="D150" s="2" t="s">
        <v>612</v>
      </c>
    </row>
    <row r="151" s="1" customFormat="1" ht="12.75" spans="1:4">
      <c r="A151" s="2" t="s">
        <v>3634</v>
      </c>
      <c r="B151" s="2" t="s">
        <v>614</v>
      </c>
      <c r="C151" s="2" t="s">
        <v>614</v>
      </c>
      <c r="D151" s="2" t="s">
        <v>616</v>
      </c>
    </row>
    <row r="152" s="1" customFormat="1" ht="12.75" spans="1:4">
      <c r="A152" s="2" t="s">
        <v>3634</v>
      </c>
      <c r="B152" s="2" t="s">
        <v>618</v>
      </c>
      <c r="C152" s="2" t="s">
        <v>618</v>
      </c>
      <c r="D152" s="2" t="s">
        <v>620</v>
      </c>
    </row>
    <row r="153" s="1" customFormat="1" ht="12.75" spans="1:4">
      <c r="A153" s="2" t="s">
        <v>3634</v>
      </c>
      <c r="B153" s="2" t="s">
        <v>623</v>
      </c>
      <c r="C153" s="2" t="s">
        <v>623</v>
      </c>
      <c r="D153" s="2" t="s">
        <v>625</v>
      </c>
    </row>
    <row r="154" s="1" customFormat="1" ht="12.75" spans="1:4">
      <c r="A154" s="2" t="s">
        <v>3634</v>
      </c>
      <c r="B154" s="2" t="s">
        <v>627</v>
      </c>
      <c r="C154" s="2" t="s">
        <v>627</v>
      </c>
      <c r="D154" s="2" t="s">
        <v>629</v>
      </c>
    </row>
    <row r="155" s="1" customFormat="1" ht="12.75" spans="1:4">
      <c r="A155" s="2" t="s">
        <v>3634</v>
      </c>
      <c r="B155" s="2" t="s">
        <v>632</v>
      </c>
      <c r="C155" s="2" t="s">
        <v>632</v>
      </c>
      <c r="D155" s="2" t="s">
        <v>634</v>
      </c>
    </row>
    <row r="156" s="1" customFormat="1" ht="12.75" spans="1:4">
      <c r="A156" s="2" t="s">
        <v>3634</v>
      </c>
      <c r="B156" s="2" t="s">
        <v>637</v>
      </c>
      <c r="C156" s="2" t="s">
        <v>637</v>
      </c>
      <c r="D156" s="2" t="s">
        <v>639</v>
      </c>
    </row>
    <row r="157" s="1" customFormat="1" ht="12.75" spans="1:4">
      <c r="A157" s="2" t="s">
        <v>3634</v>
      </c>
      <c r="B157" s="2" t="s">
        <v>641</v>
      </c>
      <c r="C157" s="2" t="s">
        <v>641</v>
      </c>
      <c r="D157" s="2" t="s">
        <v>643</v>
      </c>
    </row>
    <row r="158" s="1" customFormat="1" ht="12.75" spans="1:4">
      <c r="A158" s="2" t="s">
        <v>3634</v>
      </c>
      <c r="B158" s="2" t="s">
        <v>645</v>
      </c>
      <c r="C158" s="2" t="s">
        <v>645</v>
      </c>
      <c r="D158" s="2" t="s">
        <v>647</v>
      </c>
    </row>
    <row r="159" s="1" customFormat="1" ht="12.75" spans="1:4">
      <c r="A159" s="2" t="s">
        <v>3634</v>
      </c>
      <c r="B159" s="2" t="s">
        <v>649</v>
      </c>
      <c r="C159" s="2" t="s">
        <v>649</v>
      </c>
      <c r="D159" s="2" t="s">
        <v>651</v>
      </c>
    </row>
    <row r="160" s="1" customFormat="1" ht="12.75" spans="1:4">
      <c r="A160" s="2" t="s">
        <v>3634</v>
      </c>
      <c r="B160" s="2" t="s">
        <v>653</v>
      </c>
      <c r="C160" s="2" t="s">
        <v>653</v>
      </c>
      <c r="D160" s="2" t="s">
        <v>655</v>
      </c>
    </row>
    <row r="161" s="1" customFormat="1" ht="12.75" spans="1:4">
      <c r="A161" s="2" t="s">
        <v>3634</v>
      </c>
      <c r="B161" s="2" t="s">
        <v>658</v>
      </c>
      <c r="C161" s="2" t="s">
        <v>658</v>
      </c>
      <c r="D161" s="2" t="s">
        <v>660</v>
      </c>
    </row>
    <row r="162" s="1" customFormat="1" ht="12.75" spans="1:4">
      <c r="A162" s="2" t="s">
        <v>3634</v>
      </c>
      <c r="B162" s="2" t="s">
        <v>663</v>
      </c>
      <c r="C162" s="2" t="s">
        <v>663</v>
      </c>
      <c r="D162" s="2" t="s">
        <v>665</v>
      </c>
    </row>
    <row r="163" s="1" customFormat="1" ht="12.75" spans="1:4">
      <c r="A163" s="2" t="s">
        <v>3634</v>
      </c>
      <c r="B163" s="2" t="s">
        <v>668</v>
      </c>
      <c r="C163" s="2" t="s">
        <v>668</v>
      </c>
      <c r="D163" s="2" t="s">
        <v>670</v>
      </c>
    </row>
    <row r="164" s="1" customFormat="1" ht="12.75" spans="1:4">
      <c r="A164" s="2" t="s">
        <v>3634</v>
      </c>
      <c r="B164" s="2" t="s">
        <v>672</v>
      </c>
      <c r="C164" s="2" t="s">
        <v>672</v>
      </c>
      <c r="D164" s="2" t="s">
        <v>674</v>
      </c>
    </row>
    <row r="165" s="1" customFormat="1" ht="12.75" spans="1:4">
      <c r="A165" s="2" t="s">
        <v>3643</v>
      </c>
      <c r="B165" s="2" t="s">
        <v>676</v>
      </c>
      <c r="C165" s="2" t="s">
        <v>676</v>
      </c>
      <c r="D165" s="2" t="s">
        <v>678</v>
      </c>
    </row>
    <row r="166" s="1" customFormat="1" ht="12.75" spans="1:4">
      <c r="A166" s="2" t="s">
        <v>3643</v>
      </c>
      <c r="B166" s="2" t="s">
        <v>3644</v>
      </c>
      <c r="C166" s="2" t="s">
        <v>3644</v>
      </c>
      <c r="D166" s="2" t="s">
        <v>3645</v>
      </c>
    </row>
    <row r="167" s="1" customFormat="1" ht="12.75" spans="1:4">
      <c r="A167" s="2" t="s">
        <v>3643</v>
      </c>
      <c r="B167" s="2" t="s">
        <v>680</v>
      </c>
      <c r="C167" s="2" t="s">
        <v>680</v>
      </c>
      <c r="D167" s="2" t="s">
        <v>682</v>
      </c>
    </row>
    <row r="168" s="1" customFormat="1" ht="12.75" spans="1:4">
      <c r="A168" s="2" t="s">
        <v>3643</v>
      </c>
      <c r="B168" s="2" t="s">
        <v>684</v>
      </c>
      <c r="C168" s="2" t="s">
        <v>684</v>
      </c>
      <c r="D168" s="2" t="s">
        <v>686</v>
      </c>
    </row>
    <row r="169" s="1" customFormat="1" ht="12.75" spans="1:4">
      <c r="A169" s="2" t="s">
        <v>3643</v>
      </c>
      <c r="B169" s="2" t="s">
        <v>3646</v>
      </c>
      <c r="C169" s="2" t="s">
        <v>3646</v>
      </c>
      <c r="D169" s="2" t="s">
        <v>3647</v>
      </c>
    </row>
    <row r="170" s="1" customFormat="1" ht="12.75" spans="1:4">
      <c r="A170" s="2" t="s">
        <v>3643</v>
      </c>
      <c r="B170" s="2" t="s">
        <v>688</v>
      </c>
      <c r="C170" s="2" t="s">
        <v>688</v>
      </c>
      <c r="D170" s="2" t="s">
        <v>690</v>
      </c>
    </row>
    <row r="171" s="1" customFormat="1" ht="12.75" spans="1:4">
      <c r="A171" s="2" t="s">
        <v>3643</v>
      </c>
      <c r="B171" s="2" t="s">
        <v>692</v>
      </c>
      <c r="C171" s="2" t="s">
        <v>692</v>
      </c>
      <c r="D171" s="2" t="s">
        <v>694</v>
      </c>
    </row>
    <row r="172" s="1" customFormat="1" ht="12.75" spans="1:4">
      <c r="A172" s="2" t="s">
        <v>3643</v>
      </c>
      <c r="B172" s="2" t="s">
        <v>696</v>
      </c>
      <c r="C172" s="2" t="s">
        <v>696</v>
      </c>
      <c r="D172" s="2" t="s">
        <v>698</v>
      </c>
    </row>
    <row r="173" s="1" customFormat="1" ht="12.75" spans="1:4">
      <c r="A173" s="2" t="s">
        <v>3643</v>
      </c>
      <c r="B173" s="2" t="s">
        <v>3648</v>
      </c>
      <c r="C173" s="2" t="s">
        <v>3648</v>
      </c>
      <c r="D173" s="2" t="s">
        <v>3649</v>
      </c>
    </row>
    <row r="174" s="1" customFormat="1" ht="12.75" spans="1:4">
      <c r="A174" s="2" t="s">
        <v>3643</v>
      </c>
      <c r="B174" s="2" t="s">
        <v>701</v>
      </c>
      <c r="C174" s="2" t="s">
        <v>701</v>
      </c>
      <c r="D174" s="2" t="s">
        <v>703</v>
      </c>
    </row>
    <row r="175" s="1" customFormat="1" ht="12.75" spans="1:4">
      <c r="A175" s="2" t="s">
        <v>3643</v>
      </c>
      <c r="B175" s="2" t="s">
        <v>3650</v>
      </c>
      <c r="C175" s="2" t="s">
        <v>3650</v>
      </c>
      <c r="D175" s="2" t="s">
        <v>3651</v>
      </c>
    </row>
    <row r="176" s="1" customFormat="1" ht="12.75" spans="1:4">
      <c r="A176" s="2" t="s">
        <v>3643</v>
      </c>
      <c r="B176" s="2" t="s">
        <v>705</v>
      </c>
      <c r="C176" s="2" t="s">
        <v>705</v>
      </c>
      <c r="D176" s="2" t="s">
        <v>707</v>
      </c>
    </row>
    <row r="177" s="1" customFormat="1" ht="12.75" spans="1:4">
      <c r="A177" s="2" t="s">
        <v>3643</v>
      </c>
      <c r="B177" s="2" t="s">
        <v>709</v>
      </c>
      <c r="C177" s="2" t="s">
        <v>709</v>
      </c>
      <c r="D177" s="2" t="s">
        <v>711</v>
      </c>
    </row>
    <row r="178" s="1" customFormat="1" ht="12.75" spans="1:4">
      <c r="A178" s="2" t="s">
        <v>3643</v>
      </c>
      <c r="B178" s="2" t="s">
        <v>715</v>
      </c>
      <c r="C178" s="2" t="s">
        <v>715</v>
      </c>
      <c r="D178" s="2" t="s">
        <v>717</v>
      </c>
    </row>
    <row r="179" s="1" customFormat="1" ht="12.75" spans="1:4">
      <c r="A179" s="2" t="s">
        <v>3643</v>
      </c>
      <c r="B179" s="2" t="s">
        <v>719</v>
      </c>
      <c r="C179" s="2" t="s">
        <v>719</v>
      </c>
      <c r="D179" s="2" t="s">
        <v>721</v>
      </c>
    </row>
    <row r="180" s="1" customFormat="1" ht="12.75" spans="1:4">
      <c r="A180" s="2" t="s">
        <v>3643</v>
      </c>
      <c r="B180" s="2" t="s">
        <v>3652</v>
      </c>
      <c r="C180" s="2" t="s">
        <v>3652</v>
      </c>
      <c r="D180" s="2" t="s">
        <v>3653</v>
      </c>
    </row>
    <row r="181" s="1" customFormat="1" ht="12.75" spans="1:4">
      <c r="A181" s="2" t="s">
        <v>3643</v>
      </c>
      <c r="B181" s="2" t="s">
        <v>3654</v>
      </c>
      <c r="C181" s="2" t="s">
        <v>3654</v>
      </c>
      <c r="D181" s="2" t="s">
        <v>3655</v>
      </c>
    </row>
    <row r="182" s="1" customFormat="1" ht="12.75" spans="1:4">
      <c r="A182" s="2" t="s">
        <v>3643</v>
      </c>
      <c r="B182" s="2" t="s">
        <v>3656</v>
      </c>
      <c r="C182" s="2" t="s">
        <v>3656</v>
      </c>
      <c r="D182" s="2" t="s">
        <v>3657</v>
      </c>
    </row>
    <row r="183" s="1" customFormat="1" ht="12.75" spans="1:4">
      <c r="A183" s="2" t="s">
        <v>3643</v>
      </c>
      <c r="B183" s="2" t="s">
        <v>3658</v>
      </c>
      <c r="C183" s="2" t="s">
        <v>3658</v>
      </c>
      <c r="D183" s="2" t="s">
        <v>3659</v>
      </c>
    </row>
    <row r="184" s="1" customFormat="1" ht="12.75" spans="1:4">
      <c r="A184" s="2" t="s">
        <v>3643</v>
      </c>
      <c r="B184" s="2" t="s">
        <v>723</v>
      </c>
      <c r="C184" s="2" t="s">
        <v>723</v>
      </c>
      <c r="D184" s="2" t="s">
        <v>725</v>
      </c>
    </row>
    <row r="185" s="1" customFormat="1" ht="12.75" spans="1:4">
      <c r="A185" s="2" t="s">
        <v>3643</v>
      </c>
      <c r="B185" s="2" t="s">
        <v>727</v>
      </c>
      <c r="C185" s="2" t="s">
        <v>727</v>
      </c>
      <c r="D185" s="2" t="s">
        <v>729</v>
      </c>
    </row>
    <row r="186" s="1" customFormat="1" ht="12.75" spans="1:4">
      <c r="A186" s="2" t="s">
        <v>3643</v>
      </c>
      <c r="B186" s="2" t="s">
        <v>731</v>
      </c>
      <c r="C186" s="2" t="s">
        <v>731</v>
      </c>
      <c r="D186" s="2" t="s">
        <v>733</v>
      </c>
    </row>
    <row r="187" s="1" customFormat="1" ht="12.75" spans="1:4">
      <c r="A187" s="2" t="s">
        <v>3643</v>
      </c>
      <c r="B187" s="2" t="s">
        <v>735</v>
      </c>
      <c r="C187" s="2" t="s">
        <v>735</v>
      </c>
      <c r="D187" s="2" t="s">
        <v>737</v>
      </c>
    </row>
    <row r="188" s="1" customFormat="1" ht="12.75" spans="1:4">
      <c r="A188" s="2" t="s">
        <v>3643</v>
      </c>
      <c r="B188" s="2" t="s">
        <v>739</v>
      </c>
      <c r="C188" s="2" t="s">
        <v>739</v>
      </c>
      <c r="D188" s="2" t="s">
        <v>741</v>
      </c>
    </row>
    <row r="189" s="1" customFormat="1" ht="12.75" spans="1:4">
      <c r="A189" s="2" t="s">
        <v>3643</v>
      </c>
      <c r="B189" s="2" t="s">
        <v>743</v>
      </c>
      <c r="C189" s="2" t="s">
        <v>743</v>
      </c>
      <c r="D189" s="2" t="s">
        <v>745</v>
      </c>
    </row>
    <row r="190" s="1" customFormat="1" ht="12.75" spans="1:4">
      <c r="A190" s="2" t="s">
        <v>3643</v>
      </c>
      <c r="B190" s="2" t="s">
        <v>747</v>
      </c>
      <c r="C190" s="2" t="s">
        <v>747</v>
      </c>
      <c r="D190" s="2" t="s">
        <v>749</v>
      </c>
    </row>
    <row r="191" s="1" customFormat="1" ht="12.75" spans="1:4">
      <c r="A191" s="2" t="s">
        <v>3643</v>
      </c>
      <c r="B191" s="2" t="s">
        <v>751</v>
      </c>
      <c r="C191" s="2" t="s">
        <v>751</v>
      </c>
      <c r="D191" s="2" t="s">
        <v>753</v>
      </c>
    </row>
    <row r="192" s="1" customFormat="1" ht="12.75" spans="1:4">
      <c r="A192" s="2" t="s">
        <v>3643</v>
      </c>
      <c r="B192" s="2" t="s">
        <v>755</v>
      </c>
      <c r="C192" s="2" t="s">
        <v>755</v>
      </c>
      <c r="D192" s="2" t="s">
        <v>757</v>
      </c>
    </row>
    <row r="193" s="1" customFormat="1" ht="12.75" spans="1:4">
      <c r="A193" s="2" t="s">
        <v>3643</v>
      </c>
      <c r="B193" s="2" t="s">
        <v>759</v>
      </c>
      <c r="C193" s="2" t="s">
        <v>759</v>
      </c>
      <c r="D193" s="2" t="s">
        <v>761</v>
      </c>
    </row>
    <row r="194" s="1" customFormat="1" ht="12.75" spans="1:4">
      <c r="A194" s="2" t="s">
        <v>3643</v>
      </c>
      <c r="B194" s="2" t="s">
        <v>764</v>
      </c>
      <c r="C194" s="2" t="s">
        <v>764</v>
      </c>
      <c r="D194" s="2" t="s">
        <v>766</v>
      </c>
    </row>
    <row r="195" s="1" customFormat="1" ht="12.75" spans="1:4">
      <c r="A195" s="2" t="s">
        <v>3643</v>
      </c>
      <c r="B195" s="2" t="s">
        <v>769</v>
      </c>
      <c r="C195" s="2" t="s">
        <v>769</v>
      </c>
      <c r="D195" s="2" t="s">
        <v>771</v>
      </c>
    </row>
    <row r="196" s="1" customFormat="1" ht="12.75" spans="1:4">
      <c r="A196" s="2" t="s">
        <v>3643</v>
      </c>
      <c r="B196" s="2" t="s">
        <v>773</v>
      </c>
      <c r="C196" s="2" t="s">
        <v>773</v>
      </c>
      <c r="D196" s="2" t="s">
        <v>775</v>
      </c>
    </row>
    <row r="197" s="1" customFormat="1" ht="12.75" spans="1:4">
      <c r="A197" s="2" t="s">
        <v>3643</v>
      </c>
      <c r="B197" s="2" t="s">
        <v>777</v>
      </c>
      <c r="C197" s="2" t="s">
        <v>777</v>
      </c>
      <c r="D197" s="2" t="s">
        <v>779</v>
      </c>
    </row>
    <row r="198" s="1" customFormat="1" ht="12.75" spans="1:4">
      <c r="A198" s="2" t="s">
        <v>3643</v>
      </c>
      <c r="B198" s="2" t="s">
        <v>3660</v>
      </c>
      <c r="C198" s="2" t="s">
        <v>3660</v>
      </c>
      <c r="D198" s="2" t="s">
        <v>3661</v>
      </c>
    </row>
    <row r="199" s="1" customFormat="1" ht="12.75" spans="1:4">
      <c r="A199" s="2" t="s">
        <v>3643</v>
      </c>
      <c r="B199" s="2" t="s">
        <v>781</v>
      </c>
      <c r="C199" s="2" t="s">
        <v>781</v>
      </c>
      <c r="D199" s="2" t="s">
        <v>783</v>
      </c>
    </row>
    <row r="200" s="1" customFormat="1" ht="12.75" spans="1:4">
      <c r="A200" s="2" t="s">
        <v>3643</v>
      </c>
      <c r="B200" s="2" t="s">
        <v>785</v>
      </c>
      <c r="C200" s="2" t="s">
        <v>785</v>
      </c>
      <c r="D200" s="2" t="s">
        <v>787</v>
      </c>
    </row>
    <row r="201" s="1" customFormat="1" ht="12.75" spans="1:4">
      <c r="A201" s="2" t="s">
        <v>3643</v>
      </c>
      <c r="B201" s="2" t="s">
        <v>790</v>
      </c>
      <c r="C201" s="2" t="s">
        <v>790</v>
      </c>
      <c r="D201" s="2" t="s">
        <v>792</v>
      </c>
    </row>
    <row r="202" s="1" customFormat="1" ht="12.75" spans="1:4">
      <c r="A202" s="2" t="s">
        <v>3643</v>
      </c>
      <c r="B202" s="2" t="s">
        <v>794</v>
      </c>
      <c r="C202" s="2" t="s">
        <v>794</v>
      </c>
      <c r="D202" s="2" t="s">
        <v>796</v>
      </c>
    </row>
    <row r="203" s="1" customFormat="1" ht="12.75" spans="1:4">
      <c r="A203" s="2" t="s">
        <v>3643</v>
      </c>
      <c r="B203" s="2" t="s">
        <v>799</v>
      </c>
      <c r="C203" s="2" t="s">
        <v>799</v>
      </c>
      <c r="D203" s="2" t="s">
        <v>801</v>
      </c>
    </row>
    <row r="204" s="1" customFormat="1" ht="12.75" spans="1:4">
      <c r="A204" s="2" t="s">
        <v>3643</v>
      </c>
      <c r="B204" s="2" t="s">
        <v>803</v>
      </c>
      <c r="C204" s="2" t="s">
        <v>803</v>
      </c>
      <c r="D204" s="2" t="s">
        <v>805</v>
      </c>
    </row>
    <row r="205" s="1" customFormat="1" ht="12.75" spans="1:4">
      <c r="A205" s="2" t="s">
        <v>3643</v>
      </c>
      <c r="B205" s="2" t="s">
        <v>808</v>
      </c>
      <c r="C205" s="2" t="s">
        <v>808</v>
      </c>
      <c r="D205" s="2" t="s">
        <v>810</v>
      </c>
    </row>
    <row r="206" s="1" customFormat="1" ht="12.75" spans="1:4">
      <c r="A206" s="2" t="s">
        <v>3643</v>
      </c>
      <c r="B206" s="2" t="s">
        <v>812</v>
      </c>
      <c r="C206" s="2" t="s">
        <v>812</v>
      </c>
      <c r="D206" s="2" t="s">
        <v>814</v>
      </c>
    </row>
    <row r="207" s="1" customFormat="1" ht="12.75" spans="1:4">
      <c r="A207" s="2" t="s">
        <v>3643</v>
      </c>
      <c r="B207" s="2" t="s">
        <v>816</v>
      </c>
      <c r="C207" s="2" t="s">
        <v>816</v>
      </c>
      <c r="D207" s="2" t="s">
        <v>818</v>
      </c>
    </row>
    <row r="208" s="1" customFormat="1" ht="12.75" spans="1:4">
      <c r="A208" s="2" t="s">
        <v>3643</v>
      </c>
      <c r="B208" s="2" t="s">
        <v>820</v>
      </c>
      <c r="C208" s="2" t="s">
        <v>820</v>
      </c>
      <c r="D208" s="2" t="s">
        <v>822</v>
      </c>
    </row>
    <row r="209" s="1" customFormat="1" ht="12.75" spans="1:4">
      <c r="A209" s="2" t="s">
        <v>3643</v>
      </c>
      <c r="B209" s="2" t="s">
        <v>824</v>
      </c>
      <c r="C209" s="2" t="s">
        <v>824</v>
      </c>
      <c r="D209" s="2" t="s">
        <v>826</v>
      </c>
    </row>
    <row r="210" s="1" customFormat="1" ht="12.75" spans="1:4">
      <c r="A210" s="2" t="s">
        <v>3643</v>
      </c>
      <c r="B210" s="2" t="s">
        <v>829</v>
      </c>
      <c r="C210" s="2" t="s">
        <v>829</v>
      </c>
      <c r="D210" s="2" t="s">
        <v>831</v>
      </c>
    </row>
    <row r="211" s="1" customFormat="1" ht="12.75" spans="1:4">
      <c r="A211" s="2" t="s">
        <v>3643</v>
      </c>
      <c r="B211" s="2" t="s">
        <v>833</v>
      </c>
      <c r="C211" s="2" t="s">
        <v>833</v>
      </c>
      <c r="D211" s="2" t="s">
        <v>835</v>
      </c>
    </row>
    <row r="212" s="1" customFormat="1" ht="12.75" spans="1:4">
      <c r="A212" s="2" t="s">
        <v>3643</v>
      </c>
      <c r="B212" s="2" t="s">
        <v>837</v>
      </c>
      <c r="C212" s="2" t="s">
        <v>837</v>
      </c>
      <c r="D212" s="2" t="s">
        <v>839</v>
      </c>
    </row>
    <row r="213" s="1" customFormat="1" ht="12.75" spans="1:4">
      <c r="A213" s="2" t="s">
        <v>3643</v>
      </c>
      <c r="B213" s="2" t="s">
        <v>841</v>
      </c>
      <c r="C213" s="2" t="s">
        <v>841</v>
      </c>
      <c r="D213" s="2" t="s">
        <v>843</v>
      </c>
    </row>
    <row r="214" s="1" customFormat="1" ht="12.75" spans="1:4">
      <c r="A214" s="2" t="s">
        <v>3643</v>
      </c>
      <c r="B214" s="2" t="s">
        <v>845</v>
      </c>
      <c r="C214" s="2" t="s">
        <v>845</v>
      </c>
      <c r="D214" s="2" t="s">
        <v>847</v>
      </c>
    </row>
    <row r="215" s="1" customFormat="1" ht="12.75" spans="1:4">
      <c r="A215" s="2" t="s">
        <v>3643</v>
      </c>
      <c r="B215" s="2" t="s">
        <v>849</v>
      </c>
      <c r="C215" s="2" t="s">
        <v>849</v>
      </c>
      <c r="D215" s="2" t="s">
        <v>851</v>
      </c>
    </row>
    <row r="216" s="1" customFormat="1" ht="12.75" spans="1:4">
      <c r="A216" s="2" t="s">
        <v>3643</v>
      </c>
      <c r="B216" s="2" t="s">
        <v>853</v>
      </c>
      <c r="C216" s="2" t="s">
        <v>853</v>
      </c>
      <c r="D216" s="2" t="s">
        <v>855</v>
      </c>
    </row>
    <row r="217" s="1" customFormat="1" ht="12.75" spans="1:4">
      <c r="A217" s="2" t="s">
        <v>3643</v>
      </c>
      <c r="B217" s="2" t="s">
        <v>857</v>
      </c>
      <c r="C217" s="2" t="s">
        <v>857</v>
      </c>
      <c r="D217" s="2" t="s">
        <v>859</v>
      </c>
    </row>
    <row r="218" s="1" customFormat="1" ht="12.75" spans="1:4">
      <c r="A218" s="2" t="s">
        <v>3643</v>
      </c>
      <c r="B218" s="2" t="s">
        <v>861</v>
      </c>
      <c r="C218" s="2" t="s">
        <v>861</v>
      </c>
      <c r="D218" s="2" t="s">
        <v>863</v>
      </c>
    </row>
    <row r="219" s="1" customFormat="1" ht="12.75" spans="1:4">
      <c r="A219" s="2" t="s">
        <v>3643</v>
      </c>
      <c r="B219" s="2" t="s">
        <v>865</v>
      </c>
      <c r="C219" s="2" t="s">
        <v>865</v>
      </c>
      <c r="D219" s="2" t="s">
        <v>867</v>
      </c>
    </row>
    <row r="220" s="1" customFormat="1" ht="12.75" spans="1:4">
      <c r="A220" s="2" t="s">
        <v>3643</v>
      </c>
      <c r="B220" s="2" t="s">
        <v>869</v>
      </c>
      <c r="C220" s="2" t="s">
        <v>869</v>
      </c>
      <c r="D220" s="2" t="s">
        <v>871</v>
      </c>
    </row>
    <row r="221" s="1" customFormat="1" ht="12.75" spans="1:4">
      <c r="A221" s="2" t="s">
        <v>3643</v>
      </c>
      <c r="B221" s="2" t="s">
        <v>3662</v>
      </c>
      <c r="C221" s="2" t="s">
        <v>3662</v>
      </c>
      <c r="D221" s="2" t="s">
        <v>3663</v>
      </c>
    </row>
    <row r="222" s="1" customFormat="1" ht="12.75" spans="1:4">
      <c r="A222" s="2" t="s">
        <v>3643</v>
      </c>
      <c r="B222" s="2" t="s">
        <v>3664</v>
      </c>
      <c r="C222" s="2" t="s">
        <v>3664</v>
      </c>
      <c r="D222" s="2" t="s">
        <v>3665</v>
      </c>
    </row>
    <row r="223" s="1" customFormat="1" ht="12.75" spans="1:4">
      <c r="A223" s="2" t="s">
        <v>3643</v>
      </c>
      <c r="B223" s="2" t="s">
        <v>3666</v>
      </c>
      <c r="C223" s="2" t="s">
        <v>3666</v>
      </c>
      <c r="D223" s="2" t="s">
        <v>3667</v>
      </c>
    </row>
    <row r="224" s="1" customFormat="1" ht="12.75" spans="1:4">
      <c r="A224" s="2" t="s">
        <v>3643</v>
      </c>
      <c r="B224" s="2" t="s">
        <v>873</v>
      </c>
      <c r="C224" s="2" t="s">
        <v>873</v>
      </c>
      <c r="D224" s="2" t="s">
        <v>875</v>
      </c>
    </row>
    <row r="225" s="1" customFormat="1" ht="12.75" spans="1:4">
      <c r="A225" s="2" t="s">
        <v>3643</v>
      </c>
      <c r="B225" s="2" t="s">
        <v>877</v>
      </c>
      <c r="C225" s="2" t="s">
        <v>877</v>
      </c>
      <c r="D225" s="2" t="s">
        <v>879</v>
      </c>
    </row>
    <row r="226" s="1" customFormat="1" ht="12.75" spans="1:4">
      <c r="A226" s="2" t="s">
        <v>3643</v>
      </c>
      <c r="B226" s="2" t="s">
        <v>881</v>
      </c>
      <c r="C226" s="2" t="s">
        <v>881</v>
      </c>
      <c r="D226" s="2" t="s">
        <v>883</v>
      </c>
    </row>
    <row r="227" s="1" customFormat="1" ht="12.75" spans="1:4">
      <c r="A227" s="2" t="s">
        <v>3643</v>
      </c>
      <c r="B227" s="2" t="s">
        <v>3668</v>
      </c>
      <c r="C227" s="2" t="s">
        <v>3668</v>
      </c>
      <c r="D227" s="2" t="s">
        <v>3669</v>
      </c>
    </row>
    <row r="228" s="1" customFormat="1" ht="12.75" spans="1:4">
      <c r="A228" s="2" t="s">
        <v>3643</v>
      </c>
      <c r="B228" s="2" t="s">
        <v>3670</v>
      </c>
      <c r="C228" s="2" t="s">
        <v>3670</v>
      </c>
      <c r="D228" s="2" t="s">
        <v>3671</v>
      </c>
    </row>
    <row r="229" s="1" customFormat="1" ht="12.75" spans="1:4">
      <c r="A229" s="2" t="s">
        <v>3643</v>
      </c>
      <c r="B229" s="2" t="s">
        <v>885</v>
      </c>
      <c r="C229" s="2" t="s">
        <v>885</v>
      </c>
      <c r="D229" s="2" t="s">
        <v>887</v>
      </c>
    </row>
    <row r="230" s="1" customFormat="1" ht="12.75" spans="1:4">
      <c r="A230" s="2" t="s">
        <v>3643</v>
      </c>
      <c r="B230" s="2" t="s">
        <v>889</v>
      </c>
      <c r="C230" s="2" t="s">
        <v>889</v>
      </c>
      <c r="D230" s="2" t="s">
        <v>891</v>
      </c>
    </row>
    <row r="231" s="1" customFormat="1" ht="12.75" spans="1:4">
      <c r="A231" s="2" t="s">
        <v>3643</v>
      </c>
      <c r="B231" s="2" t="s">
        <v>3672</v>
      </c>
      <c r="C231" s="2" t="s">
        <v>3672</v>
      </c>
      <c r="D231" s="2" t="s">
        <v>3673</v>
      </c>
    </row>
    <row r="232" s="1" customFormat="1" ht="12.75" spans="1:4">
      <c r="A232" s="2" t="s">
        <v>3643</v>
      </c>
      <c r="B232" s="2" t="s">
        <v>893</v>
      </c>
      <c r="C232" s="2" t="s">
        <v>893</v>
      </c>
      <c r="D232" s="2" t="s">
        <v>895</v>
      </c>
    </row>
    <row r="233" s="1" customFormat="1" ht="12.75" spans="1:4">
      <c r="A233" s="2" t="s">
        <v>3643</v>
      </c>
      <c r="B233" s="2" t="s">
        <v>898</v>
      </c>
      <c r="C233" s="2" t="s">
        <v>898</v>
      </c>
      <c r="D233" s="2" t="s">
        <v>900</v>
      </c>
    </row>
    <row r="234" s="1" customFormat="1" ht="12.75" spans="1:4">
      <c r="A234" s="2" t="s">
        <v>3643</v>
      </c>
      <c r="B234" s="2" t="s">
        <v>902</v>
      </c>
      <c r="C234" s="2" t="s">
        <v>902</v>
      </c>
      <c r="D234" s="2" t="s">
        <v>904</v>
      </c>
    </row>
    <row r="235" s="1" customFormat="1" ht="12.75" spans="1:4">
      <c r="A235" s="2" t="s">
        <v>3643</v>
      </c>
      <c r="B235" s="2" t="s">
        <v>906</v>
      </c>
      <c r="C235" s="2" t="s">
        <v>906</v>
      </c>
      <c r="D235" s="2" t="s">
        <v>908</v>
      </c>
    </row>
    <row r="236" s="1" customFormat="1" ht="12.75" spans="1:4">
      <c r="A236" s="2" t="s">
        <v>3643</v>
      </c>
      <c r="B236" s="2" t="s">
        <v>910</v>
      </c>
      <c r="C236" s="2" t="s">
        <v>910</v>
      </c>
      <c r="D236" s="2" t="s">
        <v>912</v>
      </c>
    </row>
    <row r="237" s="1" customFormat="1" ht="12.75" spans="1:4">
      <c r="A237" s="2" t="s">
        <v>3643</v>
      </c>
      <c r="B237" s="2" t="s">
        <v>3674</v>
      </c>
      <c r="C237" s="2" t="s">
        <v>3674</v>
      </c>
      <c r="D237" s="2" t="s">
        <v>3675</v>
      </c>
    </row>
    <row r="238" s="1" customFormat="1" ht="12.75" spans="1:4">
      <c r="A238" s="2" t="s">
        <v>3643</v>
      </c>
      <c r="B238" s="2" t="s">
        <v>914</v>
      </c>
      <c r="C238" s="2" t="s">
        <v>914</v>
      </c>
      <c r="D238" s="2" t="s">
        <v>916</v>
      </c>
    </row>
    <row r="239" s="1" customFormat="1" ht="12.75" spans="1:4">
      <c r="A239" s="2" t="s">
        <v>3643</v>
      </c>
      <c r="B239" s="2" t="s">
        <v>918</v>
      </c>
      <c r="C239" s="2" t="s">
        <v>918</v>
      </c>
      <c r="D239" s="2" t="s">
        <v>920</v>
      </c>
    </row>
    <row r="240" s="1" customFormat="1" ht="12.75" spans="1:4">
      <c r="A240" s="2" t="s">
        <v>3643</v>
      </c>
      <c r="B240" s="2" t="s">
        <v>922</v>
      </c>
      <c r="C240" s="2" t="s">
        <v>922</v>
      </c>
      <c r="D240" s="2" t="s">
        <v>924</v>
      </c>
    </row>
    <row r="241" s="1" customFormat="1" ht="12.75" spans="1:4">
      <c r="A241" s="2" t="s">
        <v>3643</v>
      </c>
      <c r="B241" s="2" t="s">
        <v>927</v>
      </c>
      <c r="C241" s="2" t="s">
        <v>927</v>
      </c>
      <c r="D241" s="2" t="s">
        <v>929</v>
      </c>
    </row>
    <row r="242" s="1" customFormat="1" ht="12.75" spans="1:4">
      <c r="A242" s="2" t="s">
        <v>3643</v>
      </c>
      <c r="B242" s="2" t="s">
        <v>931</v>
      </c>
      <c r="C242" s="2" t="s">
        <v>931</v>
      </c>
      <c r="D242" s="2" t="s">
        <v>933</v>
      </c>
    </row>
    <row r="243" s="1" customFormat="1" ht="12.75" spans="1:4">
      <c r="A243" s="2" t="s">
        <v>3643</v>
      </c>
      <c r="B243" s="2" t="s">
        <v>935</v>
      </c>
      <c r="C243" s="2" t="s">
        <v>935</v>
      </c>
      <c r="D243" s="2" t="s">
        <v>937</v>
      </c>
    </row>
    <row r="244" s="1" customFormat="1" ht="12.75" spans="1:4">
      <c r="A244" s="2" t="s">
        <v>3643</v>
      </c>
      <c r="B244" s="2" t="s">
        <v>3676</v>
      </c>
      <c r="C244" s="2" t="s">
        <v>3676</v>
      </c>
      <c r="D244" s="2" t="s">
        <v>3677</v>
      </c>
    </row>
    <row r="245" s="1" customFormat="1" ht="12.75" spans="1:4">
      <c r="A245" s="2" t="s">
        <v>3643</v>
      </c>
      <c r="B245" s="2" t="s">
        <v>939</v>
      </c>
      <c r="C245" s="2" t="s">
        <v>939</v>
      </c>
      <c r="D245" s="2" t="s">
        <v>941</v>
      </c>
    </row>
    <row r="246" s="1" customFormat="1" ht="12.75" spans="1:4">
      <c r="A246" s="2" t="s">
        <v>3643</v>
      </c>
      <c r="B246" s="2" t="s">
        <v>943</v>
      </c>
      <c r="C246" s="2" t="s">
        <v>943</v>
      </c>
      <c r="D246" s="2" t="s">
        <v>945</v>
      </c>
    </row>
    <row r="247" s="1" customFormat="1" ht="12.75" spans="1:4">
      <c r="A247" s="2" t="s">
        <v>3643</v>
      </c>
      <c r="B247" s="2" t="s">
        <v>947</v>
      </c>
      <c r="C247" s="2" t="s">
        <v>947</v>
      </c>
      <c r="D247" s="2" t="s">
        <v>949</v>
      </c>
    </row>
    <row r="248" s="1" customFormat="1" ht="12.75" spans="1:4">
      <c r="A248" s="2" t="s">
        <v>3643</v>
      </c>
      <c r="B248" s="2" t="s">
        <v>3678</v>
      </c>
      <c r="C248" s="2" t="s">
        <v>3678</v>
      </c>
      <c r="D248" s="2" t="s">
        <v>3679</v>
      </c>
    </row>
    <row r="249" s="1" customFormat="1" ht="12.75" spans="1:4">
      <c r="A249" s="2" t="s">
        <v>3643</v>
      </c>
      <c r="B249" s="2" t="s">
        <v>951</v>
      </c>
      <c r="C249" s="2" t="s">
        <v>951</v>
      </c>
      <c r="D249" s="2" t="s">
        <v>953</v>
      </c>
    </row>
    <row r="250" s="1" customFormat="1" ht="12.75" spans="1:4">
      <c r="A250" s="2" t="s">
        <v>3643</v>
      </c>
      <c r="B250" s="2" t="s">
        <v>955</v>
      </c>
      <c r="C250" s="2" t="s">
        <v>955</v>
      </c>
      <c r="D250" s="2" t="s">
        <v>957</v>
      </c>
    </row>
    <row r="251" s="1" customFormat="1" ht="12.75" spans="1:4">
      <c r="A251" s="2" t="s">
        <v>3643</v>
      </c>
      <c r="B251" s="2" t="s">
        <v>961</v>
      </c>
      <c r="C251" s="2" t="s">
        <v>961</v>
      </c>
      <c r="D251" s="2" t="s">
        <v>963</v>
      </c>
    </row>
    <row r="252" s="1" customFormat="1" ht="12.75" spans="1:4">
      <c r="A252" s="2" t="s">
        <v>3643</v>
      </c>
      <c r="B252" s="2" t="s">
        <v>966</v>
      </c>
      <c r="C252" s="2" t="s">
        <v>966</v>
      </c>
      <c r="D252" s="2" t="s">
        <v>968</v>
      </c>
    </row>
    <row r="253" s="1" customFormat="1" ht="12.75" spans="1:4">
      <c r="A253" s="2" t="s">
        <v>3643</v>
      </c>
      <c r="B253" s="2" t="s">
        <v>970</v>
      </c>
      <c r="C253" s="2" t="s">
        <v>970</v>
      </c>
      <c r="D253" s="2" t="s">
        <v>972</v>
      </c>
    </row>
    <row r="254" s="1" customFormat="1" ht="12.75" spans="1:4">
      <c r="A254" s="2" t="s">
        <v>3643</v>
      </c>
      <c r="B254" s="2" t="s">
        <v>974</v>
      </c>
      <c r="C254" s="2" t="s">
        <v>974</v>
      </c>
      <c r="D254" s="2" t="s">
        <v>976</v>
      </c>
    </row>
    <row r="255" s="1" customFormat="1" ht="12.75" spans="1:4">
      <c r="A255" s="2" t="s">
        <v>3643</v>
      </c>
      <c r="B255" s="2" t="s">
        <v>978</v>
      </c>
      <c r="C255" s="2" t="s">
        <v>978</v>
      </c>
      <c r="D255" s="2" t="s">
        <v>980</v>
      </c>
    </row>
    <row r="256" s="1" customFormat="1" ht="12.75" spans="1:4">
      <c r="A256" s="2" t="s">
        <v>3643</v>
      </c>
      <c r="B256" s="2" t="s">
        <v>983</v>
      </c>
      <c r="C256" s="2" t="s">
        <v>983</v>
      </c>
      <c r="D256" s="2" t="s">
        <v>985</v>
      </c>
    </row>
    <row r="257" s="1" customFormat="1" ht="12.75" spans="1:4">
      <c r="A257" s="2" t="s">
        <v>3643</v>
      </c>
      <c r="B257" s="2" t="s">
        <v>987</v>
      </c>
      <c r="C257" s="2" t="s">
        <v>987</v>
      </c>
      <c r="D257" s="2" t="s">
        <v>989</v>
      </c>
    </row>
    <row r="258" s="1" customFormat="1" ht="12.75" spans="1:4">
      <c r="A258" s="2" t="s">
        <v>3643</v>
      </c>
      <c r="B258" s="2" t="s">
        <v>991</v>
      </c>
      <c r="C258" s="2" t="s">
        <v>991</v>
      </c>
      <c r="D258" s="2" t="s">
        <v>993</v>
      </c>
    </row>
    <row r="259" s="1" customFormat="1" ht="12.75" spans="1:4">
      <c r="A259" s="2" t="s">
        <v>3643</v>
      </c>
      <c r="B259" s="2" t="s">
        <v>996</v>
      </c>
      <c r="C259" s="2" t="s">
        <v>996</v>
      </c>
      <c r="D259" s="2" t="s">
        <v>998</v>
      </c>
    </row>
    <row r="260" s="1" customFormat="1" ht="12.75" spans="1:4">
      <c r="A260" s="2" t="s">
        <v>3643</v>
      </c>
      <c r="B260" s="2" t="s">
        <v>1001</v>
      </c>
      <c r="C260" s="2" t="s">
        <v>1001</v>
      </c>
      <c r="D260" s="2" t="s">
        <v>1003</v>
      </c>
    </row>
    <row r="261" s="1" customFormat="1" ht="12.75" spans="1:4">
      <c r="A261" s="2" t="s">
        <v>3643</v>
      </c>
      <c r="B261" s="2" t="s">
        <v>1005</v>
      </c>
      <c r="C261" s="2" t="s">
        <v>1005</v>
      </c>
      <c r="D261" s="2" t="s">
        <v>1007</v>
      </c>
    </row>
    <row r="262" s="1" customFormat="1" ht="12.75" spans="1:4">
      <c r="A262" s="2" t="s">
        <v>3643</v>
      </c>
      <c r="B262" s="2" t="s">
        <v>1009</v>
      </c>
      <c r="C262" s="2" t="s">
        <v>1009</v>
      </c>
      <c r="D262" s="2" t="s">
        <v>1011</v>
      </c>
    </row>
    <row r="263" s="1" customFormat="1" ht="12.75" spans="1:4">
      <c r="A263" s="2" t="s">
        <v>3643</v>
      </c>
      <c r="B263" s="2" t="s">
        <v>1013</v>
      </c>
      <c r="C263" s="2" t="s">
        <v>1013</v>
      </c>
      <c r="D263" s="2" t="s">
        <v>1015</v>
      </c>
    </row>
    <row r="264" s="1" customFormat="1" ht="12.75" spans="1:4">
      <c r="A264" s="2" t="s">
        <v>3643</v>
      </c>
      <c r="B264" s="2" t="s">
        <v>1017</v>
      </c>
      <c r="C264" s="2" t="s">
        <v>1017</v>
      </c>
      <c r="D264" s="2" t="s">
        <v>1019</v>
      </c>
    </row>
    <row r="265" s="1" customFormat="1" ht="12.75" spans="1:4">
      <c r="A265" s="2" t="s">
        <v>3643</v>
      </c>
      <c r="B265" s="2" t="s">
        <v>1021</v>
      </c>
      <c r="C265" s="2" t="s">
        <v>1021</v>
      </c>
      <c r="D265" s="2" t="s">
        <v>1023</v>
      </c>
    </row>
    <row r="266" s="1" customFormat="1" ht="12.75" spans="1:4">
      <c r="A266" s="2" t="s">
        <v>3643</v>
      </c>
      <c r="B266" s="2" t="s">
        <v>1025</v>
      </c>
      <c r="C266" s="2" t="s">
        <v>1025</v>
      </c>
      <c r="D266" s="2" t="s">
        <v>1027</v>
      </c>
    </row>
    <row r="267" s="1" customFormat="1" ht="12.75" spans="1:4">
      <c r="A267" s="2" t="s">
        <v>3643</v>
      </c>
      <c r="B267" s="2" t="s">
        <v>1029</v>
      </c>
      <c r="C267" s="2" t="s">
        <v>1029</v>
      </c>
      <c r="D267" s="2" t="s">
        <v>1031</v>
      </c>
    </row>
    <row r="268" s="1" customFormat="1" ht="12.75" spans="1:4">
      <c r="A268" s="2" t="s">
        <v>3643</v>
      </c>
      <c r="B268" s="2" t="s">
        <v>1033</v>
      </c>
      <c r="C268" s="2" t="s">
        <v>1033</v>
      </c>
      <c r="D268" s="2" t="s">
        <v>1035</v>
      </c>
    </row>
    <row r="269" s="1" customFormat="1" ht="12.75" spans="1:4">
      <c r="A269" s="2" t="s">
        <v>3643</v>
      </c>
      <c r="B269" s="2" t="s">
        <v>1037</v>
      </c>
      <c r="C269" s="2" t="s">
        <v>1037</v>
      </c>
      <c r="D269" s="2" t="s">
        <v>1039</v>
      </c>
    </row>
    <row r="270" s="1" customFormat="1" ht="12.75" spans="1:4">
      <c r="A270" s="2" t="s">
        <v>3643</v>
      </c>
      <c r="B270" s="2" t="s">
        <v>3680</v>
      </c>
      <c r="C270" s="2" t="s">
        <v>3680</v>
      </c>
      <c r="D270" s="2" t="s">
        <v>3681</v>
      </c>
    </row>
    <row r="271" s="1" customFormat="1" ht="12.75" spans="1:4">
      <c r="A271" s="2" t="s">
        <v>3643</v>
      </c>
      <c r="B271" s="2" t="s">
        <v>1041</v>
      </c>
      <c r="C271" s="2" t="s">
        <v>1041</v>
      </c>
      <c r="D271" s="2" t="s">
        <v>1043</v>
      </c>
    </row>
    <row r="272" s="1" customFormat="1" ht="12.75" spans="1:4">
      <c r="A272" s="2" t="s">
        <v>3643</v>
      </c>
      <c r="B272" s="2" t="s">
        <v>1045</v>
      </c>
      <c r="C272" s="2" t="s">
        <v>1045</v>
      </c>
      <c r="D272" s="2" t="s">
        <v>1047</v>
      </c>
    </row>
    <row r="273" s="1" customFormat="1" ht="12.75" spans="1:4">
      <c r="A273" s="2" t="s">
        <v>3643</v>
      </c>
      <c r="B273" s="2" t="s">
        <v>1049</v>
      </c>
      <c r="C273" s="2" t="s">
        <v>1049</v>
      </c>
      <c r="D273" s="2" t="s">
        <v>1051</v>
      </c>
    </row>
    <row r="274" s="1" customFormat="1" ht="12.75" spans="1:4">
      <c r="A274" s="2" t="s">
        <v>3643</v>
      </c>
      <c r="B274" s="2" t="s">
        <v>1053</v>
      </c>
      <c r="C274" s="2" t="s">
        <v>1053</v>
      </c>
      <c r="D274" s="2" t="s">
        <v>1055</v>
      </c>
    </row>
    <row r="275" s="1" customFormat="1" ht="12.75" spans="1:4">
      <c r="A275" s="2" t="s">
        <v>3643</v>
      </c>
      <c r="B275" s="2" t="s">
        <v>1057</v>
      </c>
      <c r="C275" s="2" t="s">
        <v>1057</v>
      </c>
      <c r="D275" s="2" t="s">
        <v>1059</v>
      </c>
    </row>
    <row r="276" s="1" customFormat="1" ht="12.75" spans="1:4">
      <c r="A276" s="2" t="s">
        <v>3643</v>
      </c>
      <c r="B276" s="2" t="s">
        <v>1061</v>
      </c>
      <c r="C276" s="2" t="s">
        <v>1061</v>
      </c>
      <c r="D276" s="2" t="s">
        <v>1063</v>
      </c>
    </row>
    <row r="277" s="1" customFormat="1" ht="12.75" spans="1:4">
      <c r="A277" s="2" t="s">
        <v>3643</v>
      </c>
      <c r="B277" s="2" t="s">
        <v>1066</v>
      </c>
      <c r="C277" s="2" t="s">
        <v>1066</v>
      </c>
      <c r="D277" s="2" t="s">
        <v>1068</v>
      </c>
    </row>
    <row r="278" s="1" customFormat="1" ht="12.75" spans="1:4">
      <c r="A278" s="2" t="s">
        <v>3643</v>
      </c>
      <c r="B278" s="2" t="s">
        <v>1070</v>
      </c>
      <c r="C278" s="2" t="s">
        <v>1070</v>
      </c>
      <c r="D278" s="2" t="s">
        <v>1072</v>
      </c>
    </row>
    <row r="279" s="1" customFormat="1" ht="12.75" spans="1:4">
      <c r="A279" s="2" t="s">
        <v>3643</v>
      </c>
      <c r="B279" s="2" t="s">
        <v>1074</v>
      </c>
      <c r="C279" s="2" t="s">
        <v>1074</v>
      </c>
      <c r="D279" s="2" t="s">
        <v>1076</v>
      </c>
    </row>
    <row r="280" s="1" customFormat="1" ht="12.75" spans="1:4">
      <c r="A280" s="2" t="s">
        <v>3643</v>
      </c>
      <c r="B280" s="2" t="s">
        <v>1079</v>
      </c>
      <c r="C280" s="2" t="s">
        <v>1079</v>
      </c>
      <c r="D280" s="2" t="s">
        <v>1081</v>
      </c>
    </row>
    <row r="281" s="1" customFormat="1" ht="12.75" spans="1:4">
      <c r="A281" s="2" t="s">
        <v>3643</v>
      </c>
      <c r="B281" s="2" t="s">
        <v>1083</v>
      </c>
      <c r="C281" s="2" t="s">
        <v>1083</v>
      </c>
      <c r="D281" s="2" t="s">
        <v>1085</v>
      </c>
    </row>
    <row r="282" s="1" customFormat="1" ht="12.75" spans="1:4">
      <c r="A282" s="2" t="s">
        <v>3643</v>
      </c>
      <c r="B282" s="2" t="s">
        <v>3682</v>
      </c>
      <c r="C282" s="2" t="s">
        <v>3682</v>
      </c>
      <c r="D282" s="2" t="s">
        <v>3683</v>
      </c>
    </row>
    <row r="283" s="1" customFormat="1" ht="12.75" spans="1:4">
      <c r="A283" s="2" t="s">
        <v>3643</v>
      </c>
      <c r="B283" s="2" t="s">
        <v>1087</v>
      </c>
      <c r="C283" s="2" t="s">
        <v>1087</v>
      </c>
      <c r="D283" s="2" t="s">
        <v>1089</v>
      </c>
    </row>
    <row r="284" s="1" customFormat="1" ht="12.75" spans="1:4">
      <c r="A284" s="2" t="s">
        <v>3643</v>
      </c>
      <c r="B284" s="2" t="s">
        <v>3684</v>
      </c>
      <c r="C284" s="2" t="s">
        <v>3684</v>
      </c>
      <c r="D284" s="2" t="s">
        <v>3685</v>
      </c>
    </row>
    <row r="285" s="1" customFormat="1" ht="12.75" spans="1:4">
      <c r="A285" s="2" t="s">
        <v>3643</v>
      </c>
      <c r="B285" s="2" t="s">
        <v>1091</v>
      </c>
      <c r="C285" s="2" t="s">
        <v>1091</v>
      </c>
      <c r="D285" s="2" t="s">
        <v>1093</v>
      </c>
    </row>
    <row r="286" s="1" customFormat="1" ht="12.75" spans="1:4">
      <c r="A286" s="2" t="s">
        <v>3643</v>
      </c>
      <c r="B286" s="2" t="s">
        <v>1095</v>
      </c>
      <c r="C286" s="2" t="s">
        <v>1095</v>
      </c>
      <c r="D286" s="2" t="s">
        <v>1097</v>
      </c>
    </row>
    <row r="287" s="1" customFormat="1" ht="12.75" spans="1:4">
      <c r="A287" s="2" t="s">
        <v>3643</v>
      </c>
      <c r="B287" s="2" t="s">
        <v>1099</v>
      </c>
      <c r="C287" s="2" t="s">
        <v>1099</v>
      </c>
      <c r="D287" s="2" t="s">
        <v>1101</v>
      </c>
    </row>
    <row r="288" s="1" customFormat="1" ht="12.75" spans="1:4">
      <c r="A288" s="2" t="s">
        <v>3643</v>
      </c>
      <c r="B288" s="2" t="s">
        <v>3686</v>
      </c>
      <c r="C288" s="2" t="s">
        <v>3686</v>
      </c>
      <c r="D288" s="2" t="s">
        <v>3687</v>
      </c>
    </row>
    <row r="289" s="1" customFormat="1" ht="12.75" spans="1:4">
      <c r="A289" s="2" t="s">
        <v>3643</v>
      </c>
      <c r="B289" s="2" t="s">
        <v>3688</v>
      </c>
      <c r="C289" s="2" t="s">
        <v>3688</v>
      </c>
      <c r="D289" s="2" t="s">
        <v>3689</v>
      </c>
    </row>
    <row r="290" s="1" customFormat="1" ht="12.75" spans="1:4">
      <c r="A290" s="2" t="s">
        <v>3643</v>
      </c>
      <c r="B290" s="2" t="s">
        <v>1103</v>
      </c>
      <c r="C290" s="2" t="s">
        <v>1103</v>
      </c>
      <c r="D290" s="2" t="s">
        <v>1105</v>
      </c>
    </row>
    <row r="291" s="1" customFormat="1" ht="12.75" spans="1:4">
      <c r="A291" s="2" t="s">
        <v>3643</v>
      </c>
      <c r="B291" s="2" t="s">
        <v>1107</v>
      </c>
      <c r="C291" s="2" t="s">
        <v>1107</v>
      </c>
      <c r="D291" s="2" t="s">
        <v>1109</v>
      </c>
    </row>
    <row r="292" s="1" customFormat="1" ht="12.75" spans="1:4">
      <c r="A292" s="2" t="s">
        <v>3690</v>
      </c>
      <c r="B292" s="2" t="s">
        <v>1112</v>
      </c>
      <c r="C292" s="2" t="s">
        <v>1112</v>
      </c>
      <c r="D292" s="2" t="s">
        <v>1114</v>
      </c>
    </row>
    <row r="293" s="1" customFormat="1" ht="12.75" spans="1:4">
      <c r="A293" s="2" t="s">
        <v>3690</v>
      </c>
      <c r="B293" s="2" t="s">
        <v>3691</v>
      </c>
      <c r="C293" s="2" t="s">
        <v>3691</v>
      </c>
      <c r="D293" s="2" t="s">
        <v>3692</v>
      </c>
    </row>
    <row r="294" s="1" customFormat="1" ht="12.75" spans="1:4">
      <c r="A294" s="2" t="s">
        <v>3690</v>
      </c>
      <c r="B294" s="2" t="s">
        <v>1116</v>
      </c>
      <c r="C294" s="2" t="s">
        <v>1116</v>
      </c>
      <c r="D294" s="2" t="s">
        <v>1118</v>
      </c>
    </row>
    <row r="295" s="1" customFormat="1" ht="12.75" spans="1:4">
      <c r="A295" s="2" t="s">
        <v>3690</v>
      </c>
      <c r="B295" s="2" t="s">
        <v>1120</v>
      </c>
      <c r="C295" s="2" t="s">
        <v>1120</v>
      </c>
      <c r="D295" s="2" t="s">
        <v>1122</v>
      </c>
    </row>
    <row r="296" s="1" customFormat="1" ht="12.75" spans="1:4">
      <c r="A296" s="2" t="s">
        <v>3690</v>
      </c>
      <c r="B296" s="2" t="s">
        <v>1124</v>
      </c>
      <c r="C296" s="2" t="s">
        <v>1124</v>
      </c>
      <c r="D296" s="2" t="s">
        <v>1126</v>
      </c>
    </row>
    <row r="297" s="1" customFormat="1" ht="12.75" spans="1:4">
      <c r="A297" s="2" t="s">
        <v>3690</v>
      </c>
      <c r="B297" s="2" t="s">
        <v>1128</v>
      </c>
      <c r="C297" s="2" t="s">
        <v>1128</v>
      </c>
      <c r="D297" s="2" t="s">
        <v>1130</v>
      </c>
    </row>
    <row r="298" s="1" customFormat="1" ht="12.75" spans="1:4">
      <c r="A298" s="2" t="s">
        <v>3690</v>
      </c>
      <c r="B298" s="2" t="s">
        <v>1132</v>
      </c>
      <c r="C298" s="2" t="s">
        <v>1132</v>
      </c>
      <c r="D298" s="2" t="s">
        <v>1134</v>
      </c>
    </row>
    <row r="299" s="1" customFormat="1" ht="12.75" spans="1:4">
      <c r="A299" s="2" t="s">
        <v>3690</v>
      </c>
      <c r="B299" s="2" t="s">
        <v>1136</v>
      </c>
      <c r="C299" s="2" t="s">
        <v>1136</v>
      </c>
      <c r="D299" s="2" t="s">
        <v>1138</v>
      </c>
    </row>
    <row r="300" s="1" customFormat="1" ht="12.75" spans="1:4">
      <c r="A300" s="2" t="s">
        <v>3690</v>
      </c>
      <c r="B300" s="2" t="s">
        <v>1140</v>
      </c>
      <c r="C300" s="2" t="s">
        <v>1140</v>
      </c>
      <c r="D300" s="2" t="s">
        <v>1142</v>
      </c>
    </row>
    <row r="301" s="1" customFormat="1" ht="12.75" spans="1:4">
      <c r="A301" s="2" t="s">
        <v>3690</v>
      </c>
      <c r="B301" s="2" t="s">
        <v>3693</v>
      </c>
      <c r="C301" s="2" t="s">
        <v>3693</v>
      </c>
      <c r="D301" s="2" t="s">
        <v>3694</v>
      </c>
    </row>
    <row r="302" s="1" customFormat="1" ht="12.75" spans="1:4">
      <c r="A302" s="2" t="s">
        <v>3690</v>
      </c>
      <c r="B302" s="2" t="s">
        <v>3695</v>
      </c>
      <c r="C302" s="2" t="s">
        <v>3695</v>
      </c>
      <c r="D302" s="2" t="s">
        <v>3696</v>
      </c>
    </row>
    <row r="303" s="1" customFormat="1" ht="12.75" spans="1:4">
      <c r="A303" s="2" t="s">
        <v>3690</v>
      </c>
      <c r="B303" s="2" t="s">
        <v>3697</v>
      </c>
      <c r="C303" s="2" t="s">
        <v>3697</v>
      </c>
      <c r="D303" s="2" t="s">
        <v>3698</v>
      </c>
    </row>
    <row r="304" s="1" customFormat="1" ht="12.75" spans="1:4">
      <c r="A304" s="2" t="s">
        <v>3690</v>
      </c>
      <c r="B304" s="2" t="s">
        <v>1145</v>
      </c>
      <c r="C304" s="2" t="s">
        <v>1145</v>
      </c>
      <c r="D304" s="2" t="s">
        <v>1147</v>
      </c>
    </row>
    <row r="305" s="1" customFormat="1" ht="12.75" spans="1:4">
      <c r="A305" s="2" t="s">
        <v>3690</v>
      </c>
      <c r="B305" s="2" t="s">
        <v>1150</v>
      </c>
      <c r="C305" s="2" t="s">
        <v>1150</v>
      </c>
      <c r="D305" s="2" t="s">
        <v>1152</v>
      </c>
    </row>
    <row r="306" s="1" customFormat="1" ht="12.75" spans="1:4">
      <c r="A306" s="2" t="s">
        <v>3690</v>
      </c>
      <c r="B306" s="2" t="s">
        <v>3699</v>
      </c>
      <c r="C306" s="2" t="s">
        <v>3699</v>
      </c>
      <c r="D306" s="2" t="s">
        <v>3700</v>
      </c>
    </row>
    <row r="307" s="1" customFormat="1" ht="12.75" spans="1:4">
      <c r="A307" s="2" t="s">
        <v>3690</v>
      </c>
      <c r="B307" s="2" t="s">
        <v>1155</v>
      </c>
      <c r="C307" s="2" t="s">
        <v>1155</v>
      </c>
      <c r="D307" s="2" t="s">
        <v>1157</v>
      </c>
    </row>
    <row r="308" s="1" customFormat="1" ht="12.75" spans="1:4">
      <c r="A308" s="2" t="s">
        <v>3690</v>
      </c>
      <c r="B308" s="2" t="s">
        <v>1159</v>
      </c>
      <c r="C308" s="2" t="s">
        <v>1159</v>
      </c>
      <c r="D308" s="2" t="s">
        <v>1161</v>
      </c>
    </row>
    <row r="309" s="1" customFormat="1" ht="12.75" spans="1:4">
      <c r="A309" s="2" t="s">
        <v>3690</v>
      </c>
      <c r="B309" s="2" t="s">
        <v>3701</v>
      </c>
      <c r="C309" s="2" t="s">
        <v>3701</v>
      </c>
      <c r="D309" s="2" t="s">
        <v>3702</v>
      </c>
    </row>
    <row r="310" s="1" customFormat="1" ht="12.75" spans="1:4">
      <c r="A310" s="2" t="s">
        <v>3690</v>
      </c>
      <c r="B310" s="2" t="s">
        <v>1164</v>
      </c>
      <c r="C310" s="2" t="s">
        <v>1164</v>
      </c>
      <c r="D310" s="2" t="s">
        <v>1166</v>
      </c>
    </row>
    <row r="311" s="1" customFormat="1" ht="12.75" spans="1:4">
      <c r="A311" s="2" t="s">
        <v>3690</v>
      </c>
      <c r="B311" s="2" t="s">
        <v>1169</v>
      </c>
      <c r="C311" s="2" t="s">
        <v>1169</v>
      </c>
      <c r="D311" s="2" t="s">
        <v>1171</v>
      </c>
    </row>
    <row r="312" s="1" customFormat="1" ht="12.75" spans="1:4">
      <c r="A312" s="2" t="s">
        <v>3690</v>
      </c>
      <c r="B312" s="2" t="s">
        <v>1173</v>
      </c>
      <c r="C312" s="2" t="s">
        <v>1173</v>
      </c>
      <c r="D312" s="2" t="s">
        <v>1175</v>
      </c>
    </row>
    <row r="313" s="1" customFormat="1" ht="12.75" spans="1:4">
      <c r="A313" s="2" t="s">
        <v>3690</v>
      </c>
      <c r="B313" s="2" t="s">
        <v>1178</v>
      </c>
      <c r="C313" s="2" t="s">
        <v>1178</v>
      </c>
      <c r="D313" s="2" t="s">
        <v>1180</v>
      </c>
    </row>
    <row r="314" s="1" customFormat="1" ht="12.75" spans="1:4">
      <c r="A314" s="2" t="s">
        <v>3690</v>
      </c>
      <c r="B314" s="2" t="s">
        <v>1182</v>
      </c>
      <c r="C314" s="2" t="s">
        <v>1182</v>
      </c>
      <c r="D314" s="2" t="s">
        <v>1184</v>
      </c>
    </row>
    <row r="315" s="1" customFormat="1" ht="12.75" spans="1:4">
      <c r="A315" s="2" t="s">
        <v>3690</v>
      </c>
      <c r="B315" s="2" t="s">
        <v>1187</v>
      </c>
      <c r="C315" s="2" t="s">
        <v>1187</v>
      </c>
      <c r="D315" s="2" t="s">
        <v>1189</v>
      </c>
    </row>
    <row r="316" s="1" customFormat="1" ht="12.75" spans="1:4">
      <c r="A316" s="2" t="s">
        <v>3690</v>
      </c>
      <c r="B316" s="2" t="s">
        <v>1192</v>
      </c>
      <c r="C316" s="2" t="s">
        <v>1192</v>
      </c>
      <c r="D316" s="2" t="s">
        <v>1194</v>
      </c>
    </row>
    <row r="317" s="1" customFormat="1" ht="12.75" spans="1:4">
      <c r="A317" s="2" t="s">
        <v>3690</v>
      </c>
      <c r="B317" s="2" t="s">
        <v>1196</v>
      </c>
      <c r="C317" s="2" t="s">
        <v>1196</v>
      </c>
      <c r="D317" s="2" t="s">
        <v>1198</v>
      </c>
    </row>
    <row r="318" s="1" customFormat="1" ht="12.75" spans="1:4">
      <c r="A318" s="2" t="s">
        <v>3690</v>
      </c>
      <c r="B318" s="2" t="s">
        <v>1200</v>
      </c>
      <c r="C318" s="2" t="s">
        <v>1200</v>
      </c>
      <c r="D318" s="2" t="s">
        <v>1202</v>
      </c>
    </row>
    <row r="319" s="1" customFormat="1" ht="12.75" spans="1:4">
      <c r="A319" s="2" t="s">
        <v>3690</v>
      </c>
      <c r="B319" s="2" t="s">
        <v>1204</v>
      </c>
      <c r="C319" s="2" t="s">
        <v>1204</v>
      </c>
      <c r="D319" s="2" t="s">
        <v>1207</v>
      </c>
    </row>
    <row r="320" s="1" customFormat="1" ht="12.75" spans="1:4">
      <c r="A320" s="2" t="s">
        <v>3690</v>
      </c>
      <c r="B320" s="2" t="s">
        <v>1205</v>
      </c>
      <c r="C320" s="2" t="s">
        <v>1205</v>
      </c>
      <c r="D320" s="2" t="s">
        <v>1209</v>
      </c>
    </row>
    <row r="321" s="1" customFormat="1" ht="12.75" spans="1:4">
      <c r="A321" s="2" t="s">
        <v>3690</v>
      </c>
      <c r="B321" s="2" t="s">
        <v>1211</v>
      </c>
      <c r="C321" s="2" t="s">
        <v>1211</v>
      </c>
      <c r="D321" s="2" t="s">
        <v>1213</v>
      </c>
    </row>
    <row r="322" s="1" customFormat="1" ht="12.75" spans="1:4">
      <c r="A322" s="2" t="s">
        <v>3690</v>
      </c>
      <c r="B322" s="2" t="s">
        <v>1215</v>
      </c>
      <c r="C322" s="2" t="s">
        <v>1215</v>
      </c>
      <c r="D322" s="2" t="s">
        <v>1217</v>
      </c>
    </row>
    <row r="323" s="1" customFormat="1" ht="12.75" spans="1:4">
      <c r="A323" s="2" t="s">
        <v>3690</v>
      </c>
      <c r="B323" s="2" t="s">
        <v>1220</v>
      </c>
      <c r="C323" s="2" t="s">
        <v>1220</v>
      </c>
      <c r="D323" s="2" t="s">
        <v>1222</v>
      </c>
    </row>
    <row r="324" s="1" customFormat="1" ht="12.75" spans="1:4">
      <c r="A324" s="2" t="s">
        <v>3690</v>
      </c>
      <c r="B324" s="2" t="s">
        <v>1224</v>
      </c>
      <c r="C324" s="2" t="s">
        <v>1224</v>
      </c>
      <c r="D324" s="2" t="s">
        <v>1227</v>
      </c>
    </row>
    <row r="325" s="1" customFormat="1" ht="12.75" spans="1:4">
      <c r="A325" s="2" t="s">
        <v>3690</v>
      </c>
      <c r="B325" s="2" t="s">
        <v>1230</v>
      </c>
      <c r="C325" s="2" t="s">
        <v>1230</v>
      </c>
      <c r="D325" s="2" t="s">
        <v>1232</v>
      </c>
    </row>
    <row r="326" s="1" customFormat="1" ht="12.75" spans="1:4">
      <c r="A326" s="2" t="s">
        <v>3690</v>
      </c>
      <c r="B326" s="2" t="s">
        <v>1235</v>
      </c>
      <c r="C326" s="2" t="s">
        <v>1235</v>
      </c>
      <c r="D326" s="2" t="s">
        <v>1237</v>
      </c>
    </row>
    <row r="327" s="1" customFormat="1" ht="12.75" spans="1:4">
      <c r="A327" s="2" t="s">
        <v>3690</v>
      </c>
      <c r="B327" s="2" t="s">
        <v>1239</v>
      </c>
      <c r="C327" s="2" t="s">
        <v>1239</v>
      </c>
      <c r="D327" s="2" t="s">
        <v>1241</v>
      </c>
    </row>
    <row r="328" s="1" customFormat="1" ht="12.75" spans="1:4">
      <c r="A328" s="2" t="s">
        <v>3690</v>
      </c>
      <c r="B328" s="2" t="s">
        <v>1243</v>
      </c>
      <c r="C328" s="2" t="s">
        <v>1243</v>
      </c>
      <c r="D328" s="2" t="s">
        <v>1246</v>
      </c>
    </row>
    <row r="329" s="1" customFormat="1" ht="12.75" spans="1:4">
      <c r="A329" s="2" t="s">
        <v>3690</v>
      </c>
      <c r="B329" s="2" t="s">
        <v>1248</v>
      </c>
      <c r="C329" s="2" t="s">
        <v>1248</v>
      </c>
      <c r="D329" s="2" t="s">
        <v>1251</v>
      </c>
    </row>
    <row r="330" s="1" customFormat="1" ht="12.75" spans="1:4">
      <c r="A330" s="2" t="s">
        <v>3690</v>
      </c>
      <c r="B330" s="2" t="s">
        <v>1244</v>
      </c>
      <c r="C330" s="2" t="s">
        <v>1244</v>
      </c>
      <c r="D330" s="2" t="s">
        <v>1255</v>
      </c>
    </row>
    <row r="331" s="1" customFormat="1" ht="12.75" spans="1:4">
      <c r="A331" s="2" t="s">
        <v>3690</v>
      </c>
      <c r="B331" s="2" t="s">
        <v>1249</v>
      </c>
      <c r="C331" s="2" t="s">
        <v>1249</v>
      </c>
      <c r="D331" s="2" t="s">
        <v>3703</v>
      </c>
    </row>
    <row r="332" s="1" customFormat="1" ht="12.75" spans="1:4">
      <c r="A332" s="2" t="s">
        <v>3690</v>
      </c>
      <c r="B332" s="2" t="s">
        <v>1253</v>
      </c>
      <c r="C332" s="2" t="s">
        <v>1253</v>
      </c>
      <c r="D332" s="2" t="s">
        <v>3704</v>
      </c>
    </row>
    <row r="333" s="1" customFormat="1" ht="12.75" spans="1:4">
      <c r="A333" s="2" t="s">
        <v>3690</v>
      </c>
      <c r="B333" s="2" t="s">
        <v>1257</v>
      </c>
      <c r="C333" s="2" t="s">
        <v>1257</v>
      </c>
      <c r="D333" s="2" t="s">
        <v>1259</v>
      </c>
    </row>
    <row r="334" s="1" customFormat="1" ht="12.75" spans="1:4">
      <c r="A334" s="2" t="s">
        <v>3690</v>
      </c>
      <c r="B334" s="2" t="s">
        <v>1261</v>
      </c>
      <c r="C334" s="2" t="s">
        <v>1261</v>
      </c>
      <c r="D334" s="2" t="s">
        <v>1263</v>
      </c>
    </row>
    <row r="335" s="1" customFormat="1" ht="12.75" spans="1:4">
      <c r="A335" s="2" t="s">
        <v>3690</v>
      </c>
      <c r="B335" s="2" t="s">
        <v>3705</v>
      </c>
      <c r="C335" s="2" t="s">
        <v>3705</v>
      </c>
      <c r="D335" s="2" t="s">
        <v>3706</v>
      </c>
    </row>
    <row r="336" s="1" customFormat="1" ht="12.75" spans="1:4">
      <c r="A336" s="2" t="s">
        <v>3690</v>
      </c>
      <c r="B336" s="2" t="s">
        <v>1266</v>
      </c>
      <c r="C336" s="2" t="s">
        <v>1266</v>
      </c>
      <c r="D336" s="2" t="s">
        <v>1268</v>
      </c>
    </row>
    <row r="337" s="1" customFormat="1" ht="12.75" spans="1:4">
      <c r="A337" s="2" t="s">
        <v>3690</v>
      </c>
      <c r="B337" s="2" t="s">
        <v>1270</v>
      </c>
      <c r="C337" s="2" t="s">
        <v>1270</v>
      </c>
      <c r="D337" s="2" t="s">
        <v>1272</v>
      </c>
    </row>
    <row r="338" s="1" customFormat="1" ht="12.75" spans="1:4">
      <c r="A338" s="2" t="s">
        <v>3690</v>
      </c>
      <c r="B338" s="2" t="s">
        <v>3707</v>
      </c>
      <c r="C338" s="2" t="s">
        <v>3707</v>
      </c>
      <c r="D338" s="2" t="s">
        <v>3708</v>
      </c>
    </row>
    <row r="339" s="1" customFormat="1" ht="12.75" spans="1:4">
      <c r="A339" s="2" t="s">
        <v>3690</v>
      </c>
      <c r="B339" s="2" t="s">
        <v>1274</v>
      </c>
      <c r="C339" s="2" t="s">
        <v>1274</v>
      </c>
      <c r="D339" s="2" t="s">
        <v>1276</v>
      </c>
    </row>
    <row r="340" s="1" customFormat="1" ht="12.75" spans="1:4">
      <c r="A340" s="2" t="s">
        <v>3690</v>
      </c>
      <c r="B340" s="2" t="s">
        <v>1279</v>
      </c>
      <c r="C340" s="2" t="s">
        <v>1279</v>
      </c>
      <c r="D340" s="2" t="s">
        <v>1281</v>
      </c>
    </row>
    <row r="341" s="1" customFormat="1" ht="12.75" spans="1:4">
      <c r="A341" s="2" t="s">
        <v>3690</v>
      </c>
      <c r="B341" s="2" t="s">
        <v>1284</v>
      </c>
      <c r="C341" s="2" t="s">
        <v>1284</v>
      </c>
      <c r="D341" s="2" t="s">
        <v>1286</v>
      </c>
    </row>
    <row r="342" s="1" customFormat="1" ht="12.75" spans="1:4">
      <c r="A342" s="2" t="s">
        <v>3690</v>
      </c>
      <c r="B342" s="2" t="s">
        <v>1288</v>
      </c>
      <c r="C342" s="2" t="s">
        <v>1288</v>
      </c>
      <c r="D342" s="2" t="s">
        <v>1290</v>
      </c>
    </row>
    <row r="343" s="1" customFormat="1" ht="12.75" spans="1:4">
      <c r="A343" s="2" t="s">
        <v>3690</v>
      </c>
      <c r="B343" s="2" t="s">
        <v>3709</v>
      </c>
      <c r="C343" s="2" t="s">
        <v>3709</v>
      </c>
      <c r="D343" s="2" t="s">
        <v>3710</v>
      </c>
    </row>
    <row r="344" s="1" customFormat="1" ht="12.75" spans="1:4">
      <c r="A344" s="2" t="s">
        <v>3690</v>
      </c>
      <c r="B344" s="2" t="s">
        <v>3711</v>
      </c>
      <c r="C344" s="2" t="s">
        <v>3711</v>
      </c>
      <c r="D344" s="2" t="s">
        <v>3712</v>
      </c>
    </row>
    <row r="345" s="1" customFormat="1" ht="12.75" spans="1:4">
      <c r="A345" s="2" t="s">
        <v>3690</v>
      </c>
      <c r="B345" s="2" t="s">
        <v>1293</v>
      </c>
      <c r="C345" s="2" t="s">
        <v>1293</v>
      </c>
      <c r="D345" s="2" t="s">
        <v>1295</v>
      </c>
    </row>
    <row r="346" s="1" customFormat="1" ht="12.75" spans="1:4">
      <c r="A346" s="2" t="s">
        <v>3690</v>
      </c>
      <c r="B346" s="2" t="s">
        <v>1297</v>
      </c>
      <c r="C346" s="2" t="s">
        <v>1297</v>
      </c>
      <c r="D346" s="2" t="s">
        <v>1299</v>
      </c>
    </row>
    <row r="347" s="1" customFormat="1" ht="12.75" spans="1:4">
      <c r="A347" s="2" t="s">
        <v>3690</v>
      </c>
      <c r="B347" s="2" t="s">
        <v>1301</v>
      </c>
      <c r="C347" s="2" t="s">
        <v>1301</v>
      </c>
      <c r="D347" s="2" t="s">
        <v>1303</v>
      </c>
    </row>
    <row r="348" s="1" customFormat="1" ht="12.75" spans="1:4">
      <c r="A348" s="2" t="s">
        <v>3690</v>
      </c>
      <c r="B348" s="2" t="s">
        <v>3713</v>
      </c>
      <c r="C348" s="2" t="s">
        <v>3713</v>
      </c>
      <c r="D348" s="2" t="s">
        <v>3714</v>
      </c>
    </row>
    <row r="349" s="1" customFormat="1" ht="12.75" spans="1:4">
      <c r="A349" s="2" t="s">
        <v>3690</v>
      </c>
      <c r="B349" s="2" t="s">
        <v>3715</v>
      </c>
      <c r="C349" s="2" t="s">
        <v>3715</v>
      </c>
      <c r="D349" s="2" t="s">
        <v>3716</v>
      </c>
    </row>
    <row r="350" s="1" customFormat="1" ht="12.75" spans="1:4">
      <c r="A350" s="2" t="s">
        <v>3690</v>
      </c>
      <c r="B350" s="2" t="s">
        <v>1305</v>
      </c>
      <c r="C350" s="2" t="s">
        <v>1305</v>
      </c>
      <c r="D350" s="2" t="s">
        <v>1307</v>
      </c>
    </row>
    <row r="351" s="1" customFormat="1" ht="12.75" spans="1:4">
      <c r="A351" s="2" t="s">
        <v>3690</v>
      </c>
      <c r="B351" s="2" t="s">
        <v>3717</v>
      </c>
      <c r="C351" s="2" t="s">
        <v>3717</v>
      </c>
      <c r="D351" s="2" t="s">
        <v>3718</v>
      </c>
    </row>
    <row r="352" s="1" customFormat="1" ht="12.75" spans="1:4">
      <c r="A352" s="2" t="s">
        <v>3690</v>
      </c>
      <c r="B352" s="2" t="s">
        <v>1310</v>
      </c>
      <c r="C352" s="2" t="s">
        <v>1310</v>
      </c>
      <c r="D352" s="2" t="s">
        <v>1312</v>
      </c>
    </row>
    <row r="353" s="1" customFormat="1" ht="12.75" spans="1:4">
      <c r="A353" s="2" t="s">
        <v>3690</v>
      </c>
      <c r="B353" s="2" t="s">
        <v>1315</v>
      </c>
      <c r="C353" s="2" t="s">
        <v>1315</v>
      </c>
      <c r="D353" s="2" t="s">
        <v>1317</v>
      </c>
    </row>
    <row r="354" s="1" customFormat="1" ht="12.75" spans="1:4">
      <c r="A354" s="2" t="s">
        <v>3690</v>
      </c>
      <c r="B354" s="2" t="s">
        <v>1319</v>
      </c>
      <c r="C354" s="2" t="s">
        <v>1319</v>
      </c>
      <c r="D354" s="2" t="s">
        <v>1321</v>
      </c>
    </row>
    <row r="355" s="1" customFormat="1" ht="12.75" spans="1:4">
      <c r="A355" s="2" t="s">
        <v>3690</v>
      </c>
      <c r="B355" s="2" t="s">
        <v>1323</v>
      </c>
      <c r="C355" s="2" t="s">
        <v>1323</v>
      </c>
      <c r="D355" s="2" t="s">
        <v>1325</v>
      </c>
    </row>
    <row r="356" s="1" customFormat="1" ht="12.75" spans="1:4">
      <c r="A356" s="2" t="s">
        <v>3690</v>
      </c>
      <c r="B356" s="2" t="s">
        <v>3719</v>
      </c>
      <c r="C356" s="2" t="s">
        <v>3719</v>
      </c>
      <c r="D356" s="2" t="s">
        <v>3720</v>
      </c>
    </row>
    <row r="357" s="1" customFormat="1" ht="12.75" spans="1:4">
      <c r="A357" s="2" t="s">
        <v>3690</v>
      </c>
      <c r="B357" s="2" t="s">
        <v>3721</v>
      </c>
      <c r="C357" s="2" t="s">
        <v>3721</v>
      </c>
      <c r="D357" s="2" t="s">
        <v>3722</v>
      </c>
    </row>
    <row r="358" s="1" customFormat="1" ht="12.75" spans="1:4">
      <c r="A358" s="2" t="s">
        <v>3690</v>
      </c>
      <c r="B358" s="2" t="s">
        <v>3723</v>
      </c>
      <c r="C358" s="2" t="s">
        <v>3723</v>
      </c>
      <c r="D358" s="2" t="s">
        <v>3724</v>
      </c>
    </row>
    <row r="359" s="1" customFormat="1" ht="12.75" spans="1:4">
      <c r="A359" s="2" t="s">
        <v>3690</v>
      </c>
      <c r="B359" s="2" t="s">
        <v>1327</v>
      </c>
      <c r="C359" s="2" t="s">
        <v>1327</v>
      </c>
      <c r="D359" s="2" t="s">
        <v>1329</v>
      </c>
    </row>
    <row r="360" s="1" customFormat="1" ht="12.75" spans="1:4">
      <c r="A360" s="2" t="s">
        <v>3690</v>
      </c>
      <c r="B360" s="2" t="s">
        <v>3725</v>
      </c>
      <c r="C360" s="2" t="s">
        <v>3725</v>
      </c>
      <c r="D360" s="2" t="s">
        <v>3726</v>
      </c>
    </row>
    <row r="361" s="1" customFormat="1" ht="12.75" spans="1:4">
      <c r="A361" s="2" t="s">
        <v>3690</v>
      </c>
      <c r="B361" s="2" t="s">
        <v>1331</v>
      </c>
      <c r="C361" s="2" t="s">
        <v>1331</v>
      </c>
      <c r="D361" s="2" t="s">
        <v>1333</v>
      </c>
    </row>
    <row r="362" s="1" customFormat="1" ht="12.75" spans="1:4">
      <c r="A362" s="2" t="s">
        <v>3690</v>
      </c>
      <c r="B362" s="2" t="s">
        <v>1336</v>
      </c>
      <c r="C362" s="2" t="s">
        <v>1336</v>
      </c>
      <c r="D362" s="2" t="s">
        <v>1338</v>
      </c>
    </row>
    <row r="363" s="1" customFormat="1" ht="12.75" spans="1:4">
      <c r="A363" s="2" t="s">
        <v>3690</v>
      </c>
      <c r="B363" s="2" t="s">
        <v>1340</v>
      </c>
      <c r="C363" s="2" t="s">
        <v>1340</v>
      </c>
      <c r="D363" s="2" t="s">
        <v>1342</v>
      </c>
    </row>
    <row r="364" s="1" customFormat="1" ht="12.75" spans="1:4">
      <c r="A364" s="2" t="s">
        <v>3690</v>
      </c>
      <c r="B364" s="2" t="s">
        <v>1345</v>
      </c>
      <c r="C364" s="2" t="s">
        <v>1345</v>
      </c>
      <c r="D364" s="2" t="s">
        <v>1347</v>
      </c>
    </row>
    <row r="365" s="1" customFormat="1" ht="12.75" spans="1:4">
      <c r="A365" s="2" t="s">
        <v>3690</v>
      </c>
      <c r="B365" s="2" t="s">
        <v>1350</v>
      </c>
      <c r="C365" s="2" t="s">
        <v>1350</v>
      </c>
      <c r="D365" s="2" t="s">
        <v>1352</v>
      </c>
    </row>
    <row r="366" s="1" customFormat="1" ht="12.75" spans="1:4">
      <c r="A366" s="2" t="s">
        <v>3690</v>
      </c>
      <c r="B366" s="2" t="s">
        <v>3727</v>
      </c>
      <c r="C366" s="2" t="s">
        <v>3727</v>
      </c>
      <c r="D366" s="2" t="s">
        <v>3728</v>
      </c>
    </row>
    <row r="367" s="1" customFormat="1" ht="12.75" spans="1:4">
      <c r="A367" s="2" t="s">
        <v>3690</v>
      </c>
      <c r="B367" s="2" t="s">
        <v>1354</v>
      </c>
      <c r="C367" s="2" t="s">
        <v>1354</v>
      </c>
      <c r="D367" s="2" t="s">
        <v>1356</v>
      </c>
    </row>
    <row r="368" s="1" customFormat="1" ht="12.75" spans="1:4">
      <c r="A368" s="2" t="s">
        <v>3690</v>
      </c>
      <c r="B368" s="2" t="s">
        <v>1359</v>
      </c>
      <c r="C368" s="2" t="s">
        <v>1359</v>
      </c>
      <c r="D368" s="2" t="s">
        <v>1361</v>
      </c>
    </row>
    <row r="369" s="1" customFormat="1" ht="12.75" spans="1:4">
      <c r="A369" s="2" t="s">
        <v>3690</v>
      </c>
      <c r="B369" s="2" t="s">
        <v>3729</v>
      </c>
      <c r="C369" s="2" t="s">
        <v>3729</v>
      </c>
      <c r="D369" s="2" t="s">
        <v>3730</v>
      </c>
    </row>
    <row r="370" s="1" customFormat="1" ht="12.75" spans="1:4">
      <c r="A370" s="2" t="s">
        <v>3690</v>
      </c>
      <c r="B370" s="2" t="s">
        <v>1363</v>
      </c>
      <c r="C370" s="2" t="s">
        <v>1363</v>
      </c>
      <c r="D370" s="2" t="s">
        <v>1365</v>
      </c>
    </row>
    <row r="371" s="1" customFormat="1" ht="12.75" spans="1:4">
      <c r="A371" s="2" t="s">
        <v>3690</v>
      </c>
      <c r="B371" s="2" t="s">
        <v>1367</v>
      </c>
      <c r="C371" s="2" t="s">
        <v>1367</v>
      </c>
      <c r="D371" s="2" t="s">
        <v>1369</v>
      </c>
    </row>
    <row r="372" s="1" customFormat="1" ht="12.75" spans="1:4">
      <c r="A372" s="2" t="s">
        <v>3690</v>
      </c>
      <c r="B372" s="2" t="s">
        <v>1371</v>
      </c>
      <c r="C372" s="2" t="s">
        <v>1371</v>
      </c>
      <c r="D372" s="2" t="s">
        <v>1373</v>
      </c>
    </row>
    <row r="373" s="1" customFormat="1" ht="12.75" spans="1:4">
      <c r="A373" s="2" t="s">
        <v>3690</v>
      </c>
      <c r="B373" s="2" t="s">
        <v>1375</v>
      </c>
      <c r="C373" s="2" t="s">
        <v>1375</v>
      </c>
      <c r="D373" s="2" t="s">
        <v>1377</v>
      </c>
    </row>
    <row r="374" s="1" customFormat="1" ht="12.75" spans="1:4">
      <c r="A374" s="2" t="s">
        <v>3690</v>
      </c>
      <c r="B374" s="2" t="s">
        <v>1379</v>
      </c>
      <c r="C374" s="2" t="s">
        <v>1379</v>
      </c>
      <c r="D374" s="2" t="s">
        <v>1381</v>
      </c>
    </row>
    <row r="375" s="1" customFormat="1" ht="12.75" spans="1:4">
      <c r="A375" s="2" t="s">
        <v>3690</v>
      </c>
      <c r="B375" s="2" t="s">
        <v>1383</v>
      </c>
      <c r="C375" s="2" t="s">
        <v>1383</v>
      </c>
      <c r="D375" s="2" t="s">
        <v>1385</v>
      </c>
    </row>
    <row r="376" s="1" customFormat="1" ht="12.75" spans="1:4">
      <c r="A376" s="2" t="s">
        <v>3690</v>
      </c>
      <c r="B376" s="2" t="s">
        <v>1387</v>
      </c>
      <c r="C376" s="2" t="s">
        <v>1387</v>
      </c>
      <c r="D376" s="2" t="s">
        <v>1389</v>
      </c>
    </row>
    <row r="377" s="1" customFormat="1" ht="12.75" spans="1:4">
      <c r="A377" s="2" t="s">
        <v>3690</v>
      </c>
      <c r="B377" s="2" t="s">
        <v>1392</v>
      </c>
      <c r="C377" s="2" t="s">
        <v>1392</v>
      </c>
      <c r="D377" s="2" t="s">
        <v>1394</v>
      </c>
    </row>
    <row r="378" s="1" customFormat="1" ht="12.75" spans="1:4">
      <c r="A378" s="2" t="s">
        <v>3690</v>
      </c>
      <c r="B378" s="2" t="s">
        <v>1396</v>
      </c>
      <c r="C378" s="2" t="s">
        <v>1396</v>
      </c>
      <c r="D378" s="2" t="s">
        <v>1398</v>
      </c>
    </row>
    <row r="379" s="1" customFormat="1" ht="12.75" spans="1:4">
      <c r="A379" s="2" t="s">
        <v>3690</v>
      </c>
      <c r="B379" s="2" t="s">
        <v>1400</v>
      </c>
      <c r="C379" s="2" t="s">
        <v>1400</v>
      </c>
      <c r="D379" s="2" t="s">
        <v>1402</v>
      </c>
    </row>
    <row r="380" s="1" customFormat="1" ht="12.75" spans="1:4">
      <c r="A380" s="2" t="s">
        <v>3690</v>
      </c>
      <c r="B380" s="2" t="s">
        <v>3731</v>
      </c>
      <c r="C380" s="2" t="s">
        <v>3731</v>
      </c>
      <c r="D380" s="2" t="s">
        <v>3732</v>
      </c>
    </row>
    <row r="381" s="1" customFormat="1" ht="12.75" spans="1:4">
      <c r="A381" s="2" t="s">
        <v>3690</v>
      </c>
      <c r="B381" s="2" t="s">
        <v>1404</v>
      </c>
      <c r="C381" s="2" t="s">
        <v>1404</v>
      </c>
      <c r="D381" s="2" t="s">
        <v>1406</v>
      </c>
    </row>
    <row r="382" s="1" customFormat="1" ht="12.75" spans="1:4">
      <c r="A382" s="2" t="s">
        <v>3690</v>
      </c>
      <c r="B382" s="2" t="s">
        <v>1408</v>
      </c>
      <c r="C382" s="2" t="s">
        <v>1408</v>
      </c>
      <c r="D382" s="2" t="s">
        <v>1410</v>
      </c>
    </row>
    <row r="383" s="1" customFormat="1" ht="12.75" spans="1:4">
      <c r="A383" s="2" t="s">
        <v>3690</v>
      </c>
      <c r="B383" s="2" t="s">
        <v>1412</v>
      </c>
      <c r="C383" s="2" t="s">
        <v>1412</v>
      </c>
      <c r="D383" s="2" t="s">
        <v>1414</v>
      </c>
    </row>
    <row r="384" s="1" customFormat="1" ht="12.75" spans="1:4">
      <c r="A384" s="2" t="s">
        <v>3690</v>
      </c>
      <c r="B384" s="2" t="s">
        <v>1416</v>
      </c>
      <c r="C384" s="2" t="s">
        <v>1416</v>
      </c>
      <c r="D384" s="2" t="s">
        <v>1418</v>
      </c>
    </row>
    <row r="385" s="1" customFormat="1" ht="12.75" spans="1:4">
      <c r="A385" s="2" t="s">
        <v>3690</v>
      </c>
      <c r="B385" s="2" t="s">
        <v>1420</v>
      </c>
      <c r="C385" s="2" t="s">
        <v>1420</v>
      </c>
      <c r="D385" s="2" t="s">
        <v>1422</v>
      </c>
    </row>
    <row r="386" s="1" customFormat="1" ht="12.75" spans="1:4">
      <c r="A386" s="2" t="s">
        <v>3690</v>
      </c>
      <c r="B386" s="2" t="s">
        <v>3733</v>
      </c>
      <c r="C386" s="2" t="s">
        <v>3733</v>
      </c>
      <c r="D386" s="2" t="s">
        <v>3734</v>
      </c>
    </row>
    <row r="387" s="1" customFormat="1" ht="12.75" spans="1:4">
      <c r="A387" s="2" t="s">
        <v>3690</v>
      </c>
      <c r="B387" s="2" t="s">
        <v>1424</v>
      </c>
      <c r="C387" s="2" t="s">
        <v>1424</v>
      </c>
      <c r="D387" s="2" t="s">
        <v>1426</v>
      </c>
    </row>
    <row r="388" s="1" customFormat="1" ht="12.75" spans="1:4">
      <c r="A388" s="2" t="s">
        <v>3690</v>
      </c>
      <c r="B388" s="2" t="s">
        <v>1428</v>
      </c>
      <c r="C388" s="2" t="s">
        <v>1428</v>
      </c>
      <c r="D388" s="2" t="s">
        <v>1430</v>
      </c>
    </row>
    <row r="389" s="1" customFormat="1" ht="12.75" spans="1:4">
      <c r="A389" s="2" t="s">
        <v>3690</v>
      </c>
      <c r="B389" s="2" t="s">
        <v>1432</v>
      </c>
      <c r="C389" s="2" t="s">
        <v>1432</v>
      </c>
      <c r="D389" s="2" t="s">
        <v>1434</v>
      </c>
    </row>
    <row r="390" s="1" customFormat="1" ht="12.75" spans="1:4">
      <c r="A390" s="2" t="s">
        <v>3690</v>
      </c>
      <c r="B390" s="2" t="s">
        <v>1437</v>
      </c>
      <c r="C390" s="2" t="s">
        <v>1437</v>
      </c>
      <c r="D390" s="2" t="s">
        <v>1439</v>
      </c>
    </row>
    <row r="391" s="1" customFormat="1" ht="12.75" spans="1:4">
      <c r="A391" s="2" t="s">
        <v>3690</v>
      </c>
      <c r="B391" s="2" t="s">
        <v>1442</v>
      </c>
      <c r="C391" s="2" t="s">
        <v>1442</v>
      </c>
      <c r="D391" s="2" t="s">
        <v>1444</v>
      </c>
    </row>
    <row r="392" s="1" customFormat="1" ht="12.75" spans="1:4">
      <c r="A392" s="2" t="s">
        <v>3690</v>
      </c>
      <c r="B392" s="2" t="s">
        <v>1446</v>
      </c>
      <c r="C392" s="2" t="s">
        <v>1446</v>
      </c>
      <c r="D392" s="2" t="s">
        <v>1448</v>
      </c>
    </row>
    <row r="393" s="1" customFormat="1" ht="12.75" spans="1:4">
      <c r="A393" s="2" t="s">
        <v>3690</v>
      </c>
      <c r="B393" s="2" t="s">
        <v>1450</v>
      </c>
      <c r="C393" s="2" t="s">
        <v>1450</v>
      </c>
      <c r="D393" s="2" t="s">
        <v>1452</v>
      </c>
    </row>
    <row r="394" s="1" customFormat="1" ht="12.75" spans="1:4">
      <c r="A394" s="2" t="s">
        <v>3690</v>
      </c>
      <c r="B394" s="2" t="s">
        <v>1454</v>
      </c>
      <c r="C394" s="2" t="s">
        <v>1454</v>
      </c>
      <c r="D394" s="2" t="s">
        <v>1456</v>
      </c>
    </row>
    <row r="395" s="1" customFormat="1" ht="12.75" spans="1:4">
      <c r="A395" s="2" t="s">
        <v>3690</v>
      </c>
      <c r="B395" s="2" t="s">
        <v>3735</v>
      </c>
      <c r="C395" s="2" t="s">
        <v>3735</v>
      </c>
      <c r="D395" s="2" t="s">
        <v>3736</v>
      </c>
    </row>
    <row r="396" s="1" customFormat="1" ht="12.75" spans="1:4">
      <c r="A396" s="2" t="s">
        <v>3690</v>
      </c>
      <c r="B396" s="2" t="s">
        <v>1459</v>
      </c>
      <c r="C396" s="2" t="s">
        <v>1459</v>
      </c>
      <c r="D396" s="2" t="s">
        <v>1461</v>
      </c>
    </row>
    <row r="397" s="1" customFormat="1" ht="12.75" spans="1:4">
      <c r="A397" s="2" t="s">
        <v>3690</v>
      </c>
      <c r="B397" s="2" t="s">
        <v>1463</v>
      </c>
      <c r="C397" s="2" t="s">
        <v>1463</v>
      </c>
      <c r="D397" s="2" t="s">
        <v>1465</v>
      </c>
    </row>
    <row r="398" s="1" customFormat="1" ht="12.75" spans="1:4">
      <c r="A398" s="2" t="s">
        <v>3690</v>
      </c>
      <c r="B398" s="2" t="s">
        <v>1467</v>
      </c>
      <c r="C398" s="2" t="s">
        <v>1467</v>
      </c>
      <c r="D398" s="2" t="s">
        <v>1469</v>
      </c>
    </row>
    <row r="399" s="1" customFormat="1" ht="12.75" spans="1:4">
      <c r="A399" s="2" t="s">
        <v>3690</v>
      </c>
      <c r="B399" s="2" t="s">
        <v>1471</v>
      </c>
      <c r="C399" s="2" t="s">
        <v>1471</v>
      </c>
      <c r="D399" s="2" t="s">
        <v>1473</v>
      </c>
    </row>
    <row r="400" s="1" customFormat="1" ht="12.75" spans="1:4">
      <c r="A400" s="2" t="s">
        <v>3690</v>
      </c>
      <c r="B400" s="2" t="s">
        <v>1475</v>
      </c>
      <c r="C400" s="2" t="s">
        <v>1475</v>
      </c>
      <c r="D400" s="2" t="s">
        <v>1477</v>
      </c>
    </row>
    <row r="401" s="1" customFormat="1" ht="12.75" spans="1:4">
      <c r="A401" s="2" t="s">
        <v>3690</v>
      </c>
      <c r="B401" s="2" t="s">
        <v>1479</v>
      </c>
      <c r="C401" s="2" t="s">
        <v>1479</v>
      </c>
      <c r="D401" s="2" t="s">
        <v>1481</v>
      </c>
    </row>
    <row r="402" s="1" customFormat="1" ht="12.75" spans="1:4">
      <c r="A402" s="2" t="s">
        <v>3690</v>
      </c>
      <c r="B402" s="2" t="s">
        <v>3737</v>
      </c>
      <c r="C402" s="2" t="s">
        <v>3737</v>
      </c>
      <c r="D402" s="2" t="s">
        <v>3738</v>
      </c>
    </row>
    <row r="403" s="1" customFormat="1" ht="12.75" spans="1:4">
      <c r="A403" s="2" t="s">
        <v>3690</v>
      </c>
      <c r="B403" s="2" t="s">
        <v>1483</v>
      </c>
      <c r="C403" s="2" t="s">
        <v>1483</v>
      </c>
      <c r="D403" s="2" t="s">
        <v>1485</v>
      </c>
    </row>
    <row r="404" s="1" customFormat="1" ht="12.75" spans="1:4">
      <c r="A404" s="2" t="s">
        <v>3690</v>
      </c>
      <c r="B404" s="2" t="s">
        <v>1487</v>
      </c>
      <c r="C404" s="2" t="s">
        <v>1487</v>
      </c>
      <c r="D404" s="2" t="s">
        <v>1489</v>
      </c>
    </row>
    <row r="405" s="1" customFormat="1" ht="12.75" spans="1:4">
      <c r="A405" s="2" t="s">
        <v>3690</v>
      </c>
      <c r="B405" s="2" t="s">
        <v>1492</v>
      </c>
      <c r="C405" s="2" t="s">
        <v>1492</v>
      </c>
      <c r="D405" s="2" t="s">
        <v>1494</v>
      </c>
    </row>
    <row r="406" s="1" customFormat="1" ht="12.75" spans="1:4">
      <c r="A406" s="2" t="s">
        <v>3690</v>
      </c>
      <c r="B406" s="2" t="s">
        <v>1225</v>
      </c>
      <c r="C406" s="2" t="s">
        <v>1225</v>
      </c>
      <c r="D406" s="2" t="s">
        <v>1497</v>
      </c>
    </row>
    <row r="407" s="1" customFormat="1" ht="12.75" spans="1:4">
      <c r="A407" s="2" t="s">
        <v>3690</v>
      </c>
      <c r="B407" s="2" t="s">
        <v>1499</v>
      </c>
      <c r="C407" s="2" t="s">
        <v>1499</v>
      </c>
      <c r="D407" s="2" t="s">
        <v>1501</v>
      </c>
    </row>
    <row r="408" s="1" customFormat="1" ht="12.75" spans="1:4">
      <c r="A408" s="2" t="s">
        <v>3690</v>
      </c>
      <c r="B408" s="2" t="s">
        <v>1503</v>
      </c>
      <c r="C408" s="2" t="s">
        <v>1503</v>
      </c>
      <c r="D408" s="2" t="s">
        <v>1505</v>
      </c>
    </row>
    <row r="409" s="1" customFormat="1" ht="12.75" spans="1:4">
      <c r="A409" s="2" t="s">
        <v>3690</v>
      </c>
      <c r="B409" s="2" t="s">
        <v>1507</v>
      </c>
      <c r="C409" s="2" t="s">
        <v>1507</v>
      </c>
      <c r="D409" s="2" t="s">
        <v>1509</v>
      </c>
    </row>
    <row r="410" s="1" customFormat="1" ht="12.75" spans="1:4">
      <c r="A410" s="2" t="s">
        <v>3690</v>
      </c>
      <c r="B410" s="2" t="s">
        <v>3739</v>
      </c>
      <c r="C410" s="2" t="s">
        <v>3739</v>
      </c>
      <c r="D410" s="2" t="s">
        <v>3740</v>
      </c>
    </row>
    <row r="411" s="1" customFormat="1" ht="12.75" spans="1:4">
      <c r="A411" s="2" t="s">
        <v>3690</v>
      </c>
      <c r="B411" s="2" t="s">
        <v>1511</v>
      </c>
      <c r="C411" s="2" t="s">
        <v>1511</v>
      </c>
      <c r="D411" s="2" t="s">
        <v>1513</v>
      </c>
    </row>
    <row r="412" s="1" customFormat="1" ht="12.75" spans="1:4">
      <c r="A412" s="2" t="s">
        <v>3690</v>
      </c>
      <c r="B412" s="2" t="s">
        <v>1515</v>
      </c>
      <c r="C412" s="2" t="s">
        <v>1515</v>
      </c>
      <c r="D412" s="2" t="s">
        <v>1517</v>
      </c>
    </row>
    <row r="413" s="1" customFormat="1" ht="12.75" spans="1:4">
      <c r="A413" s="2" t="s">
        <v>3690</v>
      </c>
      <c r="B413" s="2" t="s">
        <v>3741</v>
      </c>
      <c r="C413" s="2" t="s">
        <v>3741</v>
      </c>
      <c r="D413" s="2" t="s">
        <v>3742</v>
      </c>
    </row>
    <row r="414" s="1" customFormat="1" ht="12.75" spans="1:4">
      <c r="A414" s="2" t="s">
        <v>3690</v>
      </c>
      <c r="B414" s="2" t="s">
        <v>1519</v>
      </c>
      <c r="C414" s="2" t="s">
        <v>1519</v>
      </c>
      <c r="D414" s="2" t="s">
        <v>1521</v>
      </c>
    </row>
    <row r="415" s="1" customFormat="1" ht="12.75" spans="1:4">
      <c r="A415" s="2" t="s">
        <v>3690</v>
      </c>
      <c r="B415" s="2" t="s">
        <v>1523</v>
      </c>
      <c r="C415" s="2" t="s">
        <v>1523</v>
      </c>
      <c r="D415" s="2" t="s">
        <v>1525</v>
      </c>
    </row>
    <row r="416" s="1" customFormat="1" ht="12.75" spans="1:4">
      <c r="A416" s="2" t="s">
        <v>3743</v>
      </c>
      <c r="B416" s="2" t="s">
        <v>3744</v>
      </c>
      <c r="C416" s="2" t="s">
        <v>3744</v>
      </c>
      <c r="D416" s="2" t="s">
        <v>3745</v>
      </c>
    </row>
    <row r="417" s="1" customFormat="1" ht="12.75" spans="1:4">
      <c r="A417" s="2" t="s">
        <v>3743</v>
      </c>
      <c r="B417" s="2" t="s">
        <v>1527</v>
      </c>
      <c r="C417" s="2" t="s">
        <v>1527</v>
      </c>
      <c r="D417" s="2" t="s">
        <v>1529</v>
      </c>
    </row>
    <row r="418" s="1" customFormat="1" ht="12.75" spans="1:4">
      <c r="A418" s="2" t="s">
        <v>3743</v>
      </c>
      <c r="B418" s="2" t="s">
        <v>3746</v>
      </c>
      <c r="C418" s="2" t="s">
        <v>3746</v>
      </c>
      <c r="D418" s="2" t="s">
        <v>3747</v>
      </c>
    </row>
    <row r="419" s="1" customFormat="1" ht="12.75" spans="1:4">
      <c r="A419" s="2" t="s">
        <v>3743</v>
      </c>
      <c r="B419" s="2" t="s">
        <v>1531</v>
      </c>
      <c r="C419" s="2" t="s">
        <v>1531</v>
      </c>
      <c r="D419" s="2" t="s">
        <v>1534</v>
      </c>
    </row>
    <row r="420" s="1" customFormat="1" ht="12.75" spans="1:4">
      <c r="A420" s="2" t="s">
        <v>3743</v>
      </c>
      <c r="B420" s="2" t="s">
        <v>1536</v>
      </c>
      <c r="C420" s="2" t="s">
        <v>1536</v>
      </c>
      <c r="D420" s="2" t="s">
        <v>1538</v>
      </c>
    </row>
    <row r="421" s="1" customFormat="1" ht="12.75" spans="1:4">
      <c r="A421" s="2" t="s">
        <v>3743</v>
      </c>
      <c r="B421" s="2" t="s">
        <v>3748</v>
      </c>
      <c r="C421" s="2" t="s">
        <v>3748</v>
      </c>
      <c r="D421" s="2" t="s">
        <v>3749</v>
      </c>
    </row>
    <row r="422" s="1" customFormat="1" ht="12.75" spans="1:4">
      <c r="A422" s="2" t="s">
        <v>3743</v>
      </c>
      <c r="B422" s="2" t="s">
        <v>3750</v>
      </c>
      <c r="C422" s="2" t="s">
        <v>3750</v>
      </c>
      <c r="D422" s="2" t="s">
        <v>3751</v>
      </c>
    </row>
    <row r="423" s="1" customFormat="1" ht="12.75" spans="1:4">
      <c r="A423" s="2" t="s">
        <v>3743</v>
      </c>
      <c r="B423" s="2" t="s">
        <v>1540</v>
      </c>
      <c r="C423" s="2" t="s">
        <v>1540</v>
      </c>
      <c r="D423" s="2" t="s">
        <v>1542</v>
      </c>
    </row>
    <row r="424" s="1" customFormat="1" ht="12.75" spans="1:4">
      <c r="A424" s="2" t="s">
        <v>3743</v>
      </c>
      <c r="B424" s="2" t="s">
        <v>3752</v>
      </c>
      <c r="C424" s="2" t="s">
        <v>3752</v>
      </c>
      <c r="D424" s="2" t="s">
        <v>3753</v>
      </c>
    </row>
    <row r="425" s="1" customFormat="1" ht="12.75" spans="1:4">
      <c r="A425" s="2" t="s">
        <v>3743</v>
      </c>
      <c r="B425" s="2" t="s">
        <v>3754</v>
      </c>
      <c r="C425" s="2" t="s">
        <v>3754</v>
      </c>
      <c r="D425" s="2" t="s">
        <v>3755</v>
      </c>
    </row>
    <row r="426" s="1" customFormat="1" ht="12.75" spans="1:4">
      <c r="A426" s="2" t="s">
        <v>3743</v>
      </c>
      <c r="B426" s="2" t="s">
        <v>1544</v>
      </c>
      <c r="C426" s="2" t="s">
        <v>1544</v>
      </c>
      <c r="D426" s="2" t="s">
        <v>1546</v>
      </c>
    </row>
    <row r="427" s="1" customFormat="1" ht="12.75" spans="1:4">
      <c r="A427" s="2" t="s">
        <v>3743</v>
      </c>
      <c r="B427" s="2" t="s">
        <v>1548</v>
      </c>
      <c r="C427" s="2" t="s">
        <v>1548</v>
      </c>
      <c r="D427" s="2" t="s">
        <v>1550</v>
      </c>
    </row>
    <row r="428" s="1" customFormat="1" ht="12.75" spans="1:4">
      <c r="A428" s="2" t="s">
        <v>3743</v>
      </c>
      <c r="B428" s="2" t="s">
        <v>3756</v>
      </c>
      <c r="C428" s="2" t="s">
        <v>3756</v>
      </c>
      <c r="D428" s="2" t="s">
        <v>3757</v>
      </c>
    </row>
    <row r="429" s="1" customFormat="1" ht="12.75" spans="1:4">
      <c r="A429" s="2" t="s">
        <v>3743</v>
      </c>
      <c r="B429" s="2" t="s">
        <v>3758</v>
      </c>
      <c r="C429" s="2" t="s">
        <v>3758</v>
      </c>
      <c r="D429" s="2" t="s">
        <v>3759</v>
      </c>
    </row>
    <row r="430" s="1" customFormat="1" ht="12.75" spans="1:4">
      <c r="A430" s="2" t="s">
        <v>3743</v>
      </c>
      <c r="B430" s="2" t="s">
        <v>3760</v>
      </c>
      <c r="C430" s="2" t="s">
        <v>3760</v>
      </c>
      <c r="D430" s="2" t="s">
        <v>3761</v>
      </c>
    </row>
    <row r="431" s="1" customFormat="1" ht="12.75" spans="1:4">
      <c r="A431" s="2" t="s">
        <v>3743</v>
      </c>
      <c r="B431" s="2" t="s">
        <v>3762</v>
      </c>
      <c r="C431" s="2" t="s">
        <v>3762</v>
      </c>
      <c r="D431" s="2" t="s">
        <v>3763</v>
      </c>
    </row>
    <row r="432" s="1" customFormat="1" ht="12.75" spans="1:4">
      <c r="A432" s="2" t="s">
        <v>3743</v>
      </c>
      <c r="B432" s="2" t="s">
        <v>1552</v>
      </c>
      <c r="C432" s="2" t="s">
        <v>1552</v>
      </c>
      <c r="D432" s="2" t="s">
        <v>1554</v>
      </c>
    </row>
    <row r="433" s="1" customFormat="1" ht="12.75" spans="1:4">
      <c r="A433" s="2" t="s">
        <v>3743</v>
      </c>
      <c r="B433" s="2" t="s">
        <v>3764</v>
      </c>
      <c r="C433" s="2" t="s">
        <v>3764</v>
      </c>
      <c r="D433" s="2" t="s">
        <v>3765</v>
      </c>
    </row>
    <row r="434" s="1" customFormat="1" ht="12.75" spans="1:4">
      <c r="A434" s="2" t="s">
        <v>3743</v>
      </c>
      <c r="B434" s="2" t="s">
        <v>3766</v>
      </c>
      <c r="C434" s="2" t="s">
        <v>3766</v>
      </c>
      <c r="D434" s="2" t="s">
        <v>3767</v>
      </c>
    </row>
    <row r="435" s="1" customFormat="1" ht="12.75" spans="1:4">
      <c r="A435" s="2" t="s">
        <v>3743</v>
      </c>
      <c r="B435" s="2" t="s">
        <v>1556</v>
      </c>
      <c r="C435" s="2" t="s">
        <v>1556</v>
      </c>
      <c r="D435" s="2" t="s">
        <v>1559</v>
      </c>
    </row>
    <row r="436" s="1" customFormat="1" ht="12.75" spans="1:4">
      <c r="A436" s="2" t="s">
        <v>3743</v>
      </c>
      <c r="B436" s="2" t="s">
        <v>1561</v>
      </c>
      <c r="C436" s="2" t="s">
        <v>1561</v>
      </c>
      <c r="D436" s="2" t="s">
        <v>1564</v>
      </c>
    </row>
    <row r="437" s="1" customFormat="1" ht="12.75" spans="1:4">
      <c r="A437" s="2" t="s">
        <v>3743</v>
      </c>
      <c r="B437" s="2" t="s">
        <v>3768</v>
      </c>
      <c r="C437" s="2" t="s">
        <v>3768</v>
      </c>
      <c r="D437" s="2" t="s">
        <v>3769</v>
      </c>
    </row>
    <row r="438" s="1" customFormat="1" ht="12.75" spans="1:4">
      <c r="A438" s="2" t="s">
        <v>3743</v>
      </c>
      <c r="B438" s="2" t="s">
        <v>3770</v>
      </c>
      <c r="C438" s="2" t="s">
        <v>3770</v>
      </c>
      <c r="D438" s="2" t="s">
        <v>3771</v>
      </c>
    </row>
    <row r="439" s="1" customFormat="1" ht="12.75" spans="1:4">
      <c r="A439" s="2" t="s">
        <v>3743</v>
      </c>
      <c r="B439" s="2" t="s">
        <v>3772</v>
      </c>
      <c r="C439" s="2" t="s">
        <v>3772</v>
      </c>
      <c r="D439" s="2" t="s">
        <v>3773</v>
      </c>
    </row>
    <row r="440" s="1" customFormat="1" ht="12.75" spans="1:4">
      <c r="A440" s="2" t="s">
        <v>3743</v>
      </c>
      <c r="B440" s="2" t="s">
        <v>3774</v>
      </c>
      <c r="C440" s="2" t="s">
        <v>3774</v>
      </c>
      <c r="D440" s="2" t="s">
        <v>3775</v>
      </c>
    </row>
    <row r="441" s="1" customFormat="1" ht="12.75" spans="1:4">
      <c r="A441" s="2" t="s">
        <v>3743</v>
      </c>
      <c r="B441" s="2" t="s">
        <v>1566</v>
      </c>
      <c r="C441" s="2" t="s">
        <v>1566</v>
      </c>
      <c r="D441" s="2" t="s">
        <v>1568</v>
      </c>
    </row>
    <row r="442" s="1" customFormat="1" ht="12.75" spans="1:4">
      <c r="A442" s="2" t="s">
        <v>3743</v>
      </c>
      <c r="B442" s="2" t="s">
        <v>1570</v>
      </c>
      <c r="C442" s="2" t="s">
        <v>1570</v>
      </c>
      <c r="D442" s="2" t="s">
        <v>1572</v>
      </c>
    </row>
    <row r="443" s="1" customFormat="1" ht="12.75" spans="1:4">
      <c r="A443" s="2" t="s">
        <v>3743</v>
      </c>
      <c r="B443" s="2" t="s">
        <v>1574</v>
      </c>
      <c r="C443" s="2" t="s">
        <v>1574</v>
      </c>
      <c r="D443" s="2" t="s">
        <v>1576</v>
      </c>
    </row>
    <row r="444" s="1" customFormat="1" ht="12.75" spans="1:4">
      <c r="A444" s="2" t="s">
        <v>3743</v>
      </c>
      <c r="B444" s="2" t="s">
        <v>1578</v>
      </c>
      <c r="C444" s="2" t="s">
        <v>1578</v>
      </c>
      <c r="D444" s="2" t="s">
        <v>1580</v>
      </c>
    </row>
    <row r="445" s="1" customFormat="1" ht="12.75" spans="1:4">
      <c r="A445" s="2" t="s">
        <v>3743</v>
      </c>
      <c r="B445" s="2" t="s">
        <v>3776</v>
      </c>
      <c r="C445" s="2" t="s">
        <v>3776</v>
      </c>
      <c r="D445" s="2" t="s">
        <v>3777</v>
      </c>
    </row>
    <row r="446" s="1" customFormat="1" ht="12.75" spans="1:4">
      <c r="A446" s="2" t="s">
        <v>3743</v>
      </c>
      <c r="B446" s="2" t="s">
        <v>3778</v>
      </c>
      <c r="C446" s="2" t="s">
        <v>3778</v>
      </c>
      <c r="D446" s="2" t="s">
        <v>3779</v>
      </c>
    </row>
    <row r="447" s="1" customFormat="1" ht="12.75" spans="1:4">
      <c r="A447" s="2" t="s">
        <v>3743</v>
      </c>
      <c r="B447" s="2" t="s">
        <v>1582</v>
      </c>
      <c r="C447" s="2" t="s">
        <v>1582</v>
      </c>
      <c r="D447" s="2" t="s">
        <v>1584</v>
      </c>
    </row>
    <row r="448" s="1" customFormat="1" ht="12.75" spans="1:4">
      <c r="A448" s="2" t="s">
        <v>3743</v>
      </c>
      <c r="B448" s="2" t="s">
        <v>3780</v>
      </c>
      <c r="C448" s="2" t="s">
        <v>3780</v>
      </c>
      <c r="D448" s="2" t="s">
        <v>3781</v>
      </c>
    </row>
    <row r="449" s="1" customFormat="1" ht="12.75" spans="1:4">
      <c r="A449" s="2" t="s">
        <v>3743</v>
      </c>
      <c r="B449" s="2" t="s">
        <v>1586</v>
      </c>
      <c r="C449" s="2" t="s">
        <v>1586</v>
      </c>
      <c r="D449" s="2" t="s">
        <v>1588</v>
      </c>
    </row>
    <row r="450" s="1" customFormat="1" ht="12.75" spans="1:4">
      <c r="A450" s="2" t="s">
        <v>3743</v>
      </c>
      <c r="B450" s="2" t="s">
        <v>3782</v>
      </c>
      <c r="C450" s="2" t="s">
        <v>3782</v>
      </c>
      <c r="D450" s="2" t="s">
        <v>3783</v>
      </c>
    </row>
    <row r="451" s="1" customFormat="1" ht="12.75" spans="1:4">
      <c r="A451" s="2" t="s">
        <v>3743</v>
      </c>
      <c r="B451" s="2" t="s">
        <v>3784</v>
      </c>
      <c r="C451" s="2" t="s">
        <v>3784</v>
      </c>
      <c r="D451" s="2" t="s">
        <v>3785</v>
      </c>
    </row>
    <row r="452" s="1" customFormat="1" ht="12.75" spans="1:4">
      <c r="A452" s="2" t="s">
        <v>3743</v>
      </c>
      <c r="B452" s="2" t="s">
        <v>3786</v>
      </c>
      <c r="C452" s="2" t="s">
        <v>3786</v>
      </c>
      <c r="D452" s="2" t="s">
        <v>3787</v>
      </c>
    </row>
    <row r="453" s="1" customFormat="1" ht="12.75" spans="1:4">
      <c r="A453" s="2" t="s">
        <v>3743</v>
      </c>
      <c r="B453" s="2" t="s">
        <v>3788</v>
      </c>
      <c r="C453" s="2" t="s">
        <v>3788</v>
      </c>
      <c r="D453" s="2" t="s">
        <v>3789</v>
      </c>
    </row>
    <row r="454" s="1" customFormat="1" ht="12.75" spans="1:4">
      <c r="A454" s="2" t="s">
        <v>3743</v>
      </c>
      <c r="B454" s="2" t="s">
        <v>1590</v>
      </c>
      <c r="C454" s="2" t="s">
        <v>1590</v>
      </c>
      <c r="D454" s="2" t="s">
        <v>1592</v>
      </c>
    </row>
    <row r="455" s="1" customFormat="1" ht="12.75" spans="1:4">
      <c r="A455" s="2" t="s">
        <v>3743</v>
      </c>
      <c r="B455" s="2" t="s">
        <v>1594</v>
      </c>
      <c r="C455" s="2" t="s">
        <v>1594</v>
      </c>
      <c r="D455" s="2" t="s">
        <v>1596</v>
      </c>
    </row>
    <row r="456" s="1" customFormat="1" ht="12.75" spans="1:4">
      <c r="A456" s="2" t="s">
        <v>3743</v>
      </c>
      <c r="B456" s="2" t="s">
        <v>1598</v>
      </c>
      <c r="C456" s="2" t="s">
        <v>1598</v>
      </c>
      <c r="D456" s="2" t="s">
        <v>1600</v>
      </c>
    </row>
    <row r="457" s="1" customFormat="1" ht="12.75" spans="1:4">
      <c r="A457" s="2" t="s">
        <v>3743</v>
      </c>
      <c r="B457" s="2" t="s">
        <v>3790</v>
      </c>
      <c r="C457" s="2" t="s">
        <v>3790</v>
      </c>
      <c r="D457" s="2" t="s">
        <v>3791</v>
      </c>
    </row>
    <row r="458" s="1" customFormat="1" ht="12.75" spans="1:4">
      <c r="A458" s="2" t="s">
        <v>3743</v>
      </c>
      <c r="B458" s="2" t="s">
        <v>1602</v>
      </c>
      <c r="C458" s="2" t="s">
        <v>1602</v>
      </c>
      <c r="D458" s="2" t="s">
        <v>1604</v>
      </c>
    </row>
    <row r="459" s="1" customFormat="1" ht="12.75" spans="1:4">
      <c r="A459" s="2" t="s">
        <v>3743</v>
      </c>
      <c r="B459" s="2" t="s">
        <v>1606</v>
      </c>
      <c r="C459" s="2" t="s">
        <v>1606</v>
      </c>
      <c r="D459" s="2" t="s">
        <v>1608</v>
      </c>
    </row>
    <row r="460" s="1" customFormat="1" ht="12.75" spans="1:4">
      <c r="A460" s="2" t="s">
        <v>3743</v>
      </c>
      <c r="B460" s="2" t="s">
        <v>3792</v>
      </c>
      <c r="C460" s="2" t="s">
        <v>3792</v>
      </c>
      <c r="D460" s="2" t="s">
        <v>3793</v>
      </c>
    </row>
    <row r="461" s="1" customFormat="1" ht="12.75" spans="1:4">
      <c r="A461" s="2" t="s">
        <v>3743</v>
      </c>
      <c r="B461" s="2" t="s">
        <v>1610</v>
      </c>
      <c r="C461" s="2" t="s">
        <v>1610</v>
      </c>
      <c r="D461" s="2" t="s">
        <v>1613</v>
      </c>
    </row>
    <row r="462" s="1" customFormat="1" ht="12.75" spans="1:4">
      <c r="A462" s="2" t="s">
        <v>3743</v>
      </c>
      <c r="B462" s="2" t="s">
        <v>3794</v>
      </c>
      <c r="C462" s="2" t="s">
        <v>3794</v>
      </c>
      <c r="D462" s="2" t="s">
        <v>3795</v>
      </c>
    </row>
    <row r="463" s="1" customFormat="1" ht="12.75" spans="1:4">
      <c r="A463" s="2" t="s">
        <v>3743</v>
      </c>
      <c r="B463" s="2" t="s">
        <v>1615</v>
      </c>
      <c r="C463" s="2" t="s">
        <v>1615</v>
      </c>
      <c r="D463" s="2" t="s">
        <v>1617</v>
      </c>
    </row>
    <row r="464" s="1" customFormat="1" ht="12.75" spans="1:4">
      <c r="A464" s="2" t="s">
        <v>3743</v>
      </c>
      <c r="B464" s="2" t="s">
        <v>1619</v>
      </c>
      <c r="C464" s="2" t="s">
        <v>1619</v>
      </c>
      <c r="D464" s="2" t="s">
        <v>1621</v>
      </c>
    </row>
    <row r="465" s="1" customFormat="1" ht="12.75" spans="1:4">
      <c r="A465" s="2" t="s">
        <v>3743</v>
      </c>
      <c r="B465" s="2" t="s">
        <v>1623</v>
      </c>
      <c r="C465" s="2" t="s">
        <v>1623</v>
      </c>
      <c r="D465" s="2" t="s">
        <v>1625</v>
      </c>
    </row>
    <row r="466" s="1" customFormat="1" ht="12.75" spans="1:4">
      <c r="A466" s="2" t="s">
        <v>3743</v>
      </c>
      <c r="B466" s="2" t="s">
        <v>3796</v>
      </c>
      <c r="C466" s="2" t="s">
        <v>3796</v>
      </c>
      <c r="D466" s="2" t="s">
        <v>3797</v>
      </c>
    </row>
    <row r="467" s="1" customFormat="1" ht="12.75" spans="1:4">
      <c r="A467" s="2" t="s">
        <v>3743</v>
      </c>
      <c r="B467" s="2" t="s">
        <v>1627</v>
      </c>
      <c r="C467" s="2" t="s">
        <v>1627</v>
      </c>
      <c r="D467" s="2" t="s">
        <v>1630</v>
      </c>
    </row>
    <row r="468" s="1" customFormat="1" ht="12.75" spans="1:4">
      <c r="A468" s="2" t="s">
        <v>3743</v>
      </c>
      <c r="B468" s="2" t="s">
        <v>1632</v>
      </c>
      <c r="C468" s="2" t="s">
        <v>1632</v>
      </c>
      <c r="D468" s="2" t="s">
        <v>1634</v>
      </c>
    </row>
    <row r="469" s="1" customFormat="1" ht="12.75" spans="1:4">
      <c r="A469" s="2" t="s">
        <v>3743</v>
      </c>
      <c r="B469" s="2" t="s">
        <v>3798</v>
      </c>
      <c r="C469" s="2" t="s">
        <v>3798</v>
      </c>
      <c r="D469" s="2" t="s">
        <v>3799</v>
      </c>
    </row>
    <row r="470" s="1" customFormat="1" ht="12.75" spans="1:4">
      <c r="A470" s="2" t="s">
        <v>3743</v>
      </c>
      <c r="B470" s="2" t="s">
        <v>3800</v>
      </c>
      <c r="C470" s="2" t="s">
        <v>3800</v>
      </c>
      <c r="D470" s="2" t="s">
        <v>3801</v>
      </c>
    </row>
    <row r="471" s="1" customFormat="1" ht="12.75" spans="1:4">
      <c r="A471" s="2" t="s">
        <v>3743</v>
      </c>
      <c r="B471" s="2" t="s">
        <v>3802</v>
      </c>
      <c r="C471" s="2" t="s">
        <v>3802</v>
      </c>
      <c r="D471" s="2" t="s">
        <v>3803</v>
      </c>
    </row>
    <row r="472" s="1" customFormat="1" ht="12.75" spans="1:4">
      <c r="A472" s="2" t="s">
        <v>3743</v>
      </c>
      <c r="B472" s="2" t="s">
        <v>1636</v>
      </c>
      <c r="C472" s="2" t="s">
        <v>1636</v>
      </c>
      <c r="D472" s="2" t="s">
        <v>1638</v>
      </c>
    </row>
    <row r="473" s="1" customFormat="1" ht="12.75" spans="1:4">
      <c r="A473" s="2" t="s">
        <v>3743</v>
      </c>
      <c r="B473" s="2" t="s">
        <v>1640</v>
      </c>
      <c r="C473" s="2" t="s">
        <v>1640</v>
      </c>
      <c r="D473" s="2" t="s">
        <v>1643</v>
      </c>
    </row>
    <row r="474" s="1" customFormat="1" ht="12.75" spans="1:4">
      <c r="A474" s="2" t="s">
        <v>3743</v>
      </c>
      <c r="B474" s="2" t="s">
        <v>1645</v>
      </c>
      <c r="C474" s="2" t="s">
        <v>1645</v>
      </c>
      <c r="D474" s="2" t="s">
        <v>1647</v>
      </c>
    </row>
    <row r="475" s="1" customFormat="1" ht="12.75" spans="1:4">
      <c r="A475" s="2" t="s">
        <v>3743</v>
      </c>
      <c r="B475" s="2" t="s">
        <v>1649</v>
      </c>
      <c r="C475" s="2" t="s">
        <v>1649</v>
      </c>
      <c r="D475" s="2" t="s">
        <v>1651</v>
      </c>
    </row>
    <row r="476" s="1" customFormat="1" ht="12.75" spans="1:4">
      <c r="A476" s="2" t="s">
        <v>3743</v>
      </c>
      <c r="B476" s="2" t="s">
        <v>3804</v>
      </c>
      <c r="C476" s="2" t="s">
        <v>3804</v>
      </c>
      <c r="D476" s="2" t="s">
        <v>3805</v>
      </c>
    </row>
    <row r="477" s="1" customFormat="1" ht="12.75" spans="1:4">
      <c r="A477" s="2" t="s">
        <v>3743</v>
      </c>
      <c r="B477" s="2" t="s">
        <v>1653</v>
      </c>
      <c r="C477" s="2" t="s">
        <v>1653</v>
      </c>
      <c r="D477" s="2" t="s">
        <v>1655</v>
      </c>
    </row>
    <row r="478" s="1" customFormat="1" ht="12.75" spans="1:4">
      <c r="A478" s="2" t="s">
        <v>3743</v>
      </c>
      <c r="B478" s="2" t="s">
        <v>1657</v>
      </c>
      <c r="C478" s="2" t="s">
        <v>1657</v>
      </c>
      <c r="D478" s="2" t="s">
        <v>1659</v>
      </c>
    </row>
    <row r="479" s="1" customFormat="1" ht="12.75" spans="1:4">
      <c r="A479" s="2" t="s">
        <v>3743</v>
      </c>
      <c r="B479" s="2" t="s">
        <v>3806</v>
      </c>
      <c r="C479" s="2" t="s">
        <v>3806</v>
      </c>
      <c r="D479" s="2" t="s">
        <v>3807</v>
      </c>
    </row>
    <row r="480" s="1" customFormat="1" ht="12.75" spans="1:4">
      <c r="A480" s="2" t="s">
        <v>3743</v>
      </c>
      <c r="B480" s="2" t="s">
        <v>1661</v>
      </c>
      <c r="C480" s="2" t="s">
        <v>1661</v>
      </c>
      <c r="D480" s="2" t="s">
        <v>1663</v>
      </c>
    </row>
    <row r="481" s="1" customFormat="1" ht="12.75" spans="1:4">
      <c r="A481" s="2" t="s">
        <v>3743</v>
      </c>
      <c r="B481" s="2" t="s">
        <v>1665</v>
      </c>
      <c r="C481" s="2" t="s">
        <v>1665</v>
      </c>
      <c r="D481" s="2" t="s">
        <v>1667</v>
      </c>
    </row>
    <row r="482" s="1" customFormat="1" ht="12.75" spans="1:4">
      <c r="A482" s="2" t="s">
        <v>3743</v>
      </c>
      <c r="B482" s="2" t="s">
        <v>1669</v>
      </c>
      <c r="C482" s="2" t="s">
        <v>1669</v>
      </c>
      <c r="D482" s="2" t="s">
        <v>1671</v>
      </c>
    </row>
    <row r="483" s="1" customFormat="1" ht="12.75" spans="1:4">
      <c r="A483" s="2" t="s">
        <v>3743</v>
      </c>
      <c r="B483" s="2" t="s">
        <v>3808</v>
      </c>
      <c r="C483" s="2" t="s">
        <v>3808</v>
      </c>
      <c r="D483" s="2" t="s">
        <v>3809</v>
      </c>
    </row>
    <row r="484" s="1" customFormat="1" ht="12.75" spans="1:4">
      <c r="A484" s="2" t="s">
        <v>3743</v>
      </c>
      <c r="B484" s="2" t="s">
        <v>1673</v>
      </c>
      <c r="C484" s="2" t="s">
        <v>1673</v>
      </c>
      <c r="D484" s="2" t="s">
        <v>1675</v>
      </c>
    </row>
    <row r="485" s="1" customFormat="1" ht="12.75" spans="1:4">
      <c r="A485" s="2" t="s">
        <v>3743</v>
      </c>
      <c r="B485" s="2" t="s">
        <v>1677</v>
      </c>
      <c r="C485" s="2" t="s">
        <v>1677</v>
      </c>
      <c r="D485" s="2" t="s">
        <v>1679</v>
      </c>
    </row>
    <row r="486" s="1" customFormat="1" ht="12.75" spans="1:4">
      <c r="A486" s="2" t="s">
        <v>3743</v>
      </c>
      <c r="B486" s="2" t="s">
        <v>1681</v>
      </c>
      <c r="C486" s="2" t="s">
        <v>1681</v>
      </c>
      <c r="D486" s="2" t="s">
        <v>1683</v>
      </c>
    </row>
    <row r="487" s="1" customFormat="1" ht="12.75" spans="1:4">
      <c r="A487" s="2" t="s">
        <v>3743</v>
      </c>
      <c r="B487" s="2" t="s">
        <v>3810</v>
      </c>
      <c r="C487" s="2" t="s">
        <v>3810</v>
      </c>
      <c r="D487" s="2" t="s">
        <v>3811</v>
      </c>
    </row>
    <row r="488" s="1" customFormat="1" ht="12.75" spans="1:4">
      <c r="A488" s="2" t="s">
        <v>3743</v>
      </c>
      <c r="B488" s="2" t="s">
        <v>1686</v>
      </c>
      <c r="C488" s="2" t="s">
        <v>1686</v>
      </c>
      <c r="D488" s="2" t="s">
        <v>1688</v>
      </c>
    </row>
    <row r="489" s="1" customFormat="1" ht="12.75" spans="1:4">
      <c r="A489" s="2" t="s">
        <v>3743</v>
      </c>
      <c r="B489" s="2" t="s">
        <v>1690</v>
      </c>
      <c r="C489" s="2" t="s">
        <v>1690</v>
      </c>
      <c r="D489" s="2" t="s">
        <v>1692</v>
      </c>
    </row>
    <row r="490" s="1" customFormat="1" ht="12.75" spans="1:4">
      <c r="A490" s="2" t="s">
        <v>3743</v>
      </c>
      <c r="B490" s="2" t="s">
        <v>1694</v>
      </c>
      <c r="C490" s="2" t="s">
        <v>1694</v>
      </c>
      <c r="D490" s="2" t="s">
        <v>1696</v>
      </c>
    </row>
    <row r="491" s="1" customFormat="1" ht="12.75" spans="1:4">
      <c r="A491" s="2" t="s">
        <v>3743</v>
      </c>
      <c r="B491" s="2" t="s">
        <v>1699</v>
      </c>
      <c r="C491" s="2" t="s">
        <v>1699</v>
      </c>
      <c r="D491" s="2" t="s">
        <v>1701</v>
      </c>
    </row>
    <row r="492" s="1" customFormat="1" ht="12.75" spans="1:4">
      <c r="A492" s="2" t="s">
        <v>3743</v>
      </c>
      <c r="B492" s="2" t="s">
        <v>3812</v>
      </c>
      <c r="C492" s="2" t="s">
        <v>3812</v>
      </c>
      <c r="D492" s="2" t="s">
        <v>3813</v>
      </c>
    </row>
    <row r="493" s="1" customFormat="1" ht="12.75" spans="1:4">
      <c r="A493" s="2" t="s">
        <v>3743</v>
      </c>
      <c r="B493" s="2" t="s">
        <v>1703</v>
      </c>
      <c r="C493" s="2" t="s">
        <v>1703</v>
      </c>
      <c r="D493" s="2" t="s">
        <v>1705</v>
      </c>
    </row>
    <row r="494" s="1" customFormat="1" ht="12.75" spans="1:4">
      <c r="A494" s="2" t="s">
        <v>3743</v>
      </c>
      <c r="B494" s="2" t="s">
        <v>1707</v>
      </c>
      <c r="C494" s="2" t="s">
        <v>1707</v>
      </c>
      <c r="D494" s="2" t="s">
        <v>1709</v>
      </c>
    </row>
    <row r="495" s="1" customFormat="1" ht="12.75" spans="1:4">
      <c r="A495" s="2" t="s">
        <v>3743</v>
      </c>
      <c r="B495" s="2" t="s">
        <v>3814</v>
      </c>
      <c r="C495" s="2" t="s">
        <v>3814</v>
      </c>
      <c r="D495" s="2" t="s">
        <v>3815</v>
      </c>
    </row>
    <row r="496" s="1" customFormat="1" ht="12.75" spans="1:4">
      <c r="A496" s="2" t="s">
        <v>3743</v>
      </c>
      <c r="B496" s="2" t="s">
        <v>1711</v>
      </c>
      <c r="C496" s="2" t="s">
        <v>1711</v>
      </c>
      <c r="D496" s="2" t="s">
        <v>1713</v>
      </c>
    </row>
    <row r="497" s="1" customFormat="1" ht="12.75" spans="1:4">
      <c r="A497" s="2" t="s">
        <v>3743</v>
      </c>
      <c r="B497" s="2" t="s">
        <v>1715</v>
      </c>
      <c r="C497" s="2" t="s">
        <v>1715</v>
      </c>
      <c r="D497" s="2" t="s">
        <v>1717</v>
      </c>
    </row>
    <row r="498" s="1" customFormat="1" ht="12.75" spans="1:4">
      <c r="A498" s="2" t="s">
        <v>3743</v>
      </c>
      <c r="B498" s="2" t="s">
        <v>3816</v>
      </c>
      <c r="C498" s="2" t="s">
        <v>3816</v>
      </c>
      <c r="D498" s="2" t="s">
        <v>3817</v>
      </c>
    </row>
    <row r="499" s="1" customFormat="1" ht="12.75" spans="1:4">
      <c r="A499" s="2" t="s">
        <v>3743</v>
      </c>
      <c r="B499" s="2" t="s">
        <v>3818</v>
      </c>
      <c r="C499" s="2" t="s">
        <v>3818</v>
      </c>
      <c r="D499" s="2" t="s">
        <v>3819</v>
      </c>
    </row>
    <row r="500" s="1" customFormat="1" ht="12.75" spans="1:4">
      <c r="A500" s="2" t="s">
        <v>3743</v>
      </c>
      <c r="B500" s="2" t="s">
        <v>3820</v>
      </c>
      <c r="C500" s="2" t="s">
        <v>3820</v>
      </c>
      <c r="D500" s="2" t="s">
        <v>3821</v>
      </c>
    </row>
    <row r="501" s="1" customFormat="1" ht="12.75" spans="1:4">
      <c r="A501" s="2" t="s">
        <v>3743</v>
      </c>
      <c r="B501" s="2" t="s">
        <v>1719</v>
      </c>
      <c r="C501" s="2" t="s">
        <v>1719</v>
      </c>
      <c r="D501" s="2" t="s">
        <v>1721</v>
      </c>
    </row>
    <row r="502" s="1" customFormat="1" ht="12.75" spans="1:4">
      <c r="A502" s="2" t="s">
        <v>3743</v>
      </c>
      <c r="B502" s="2" t="s">
        <v>1723</v>
      </c>
      <c r="C502" s="2" t="s">
        <v>1723</v>
      </c>
      <c r="D502" s="2" t="s">
        <v>1725</v>
      </c>
    </row>
    <row r="503" s="1" customFormat="1" ht="12.75" spans="1:4">
      <c r="A503" s="2" t="s">
        <v>3743</v>
      </c>
      <c r="B503" s="2" t="s">
        <v>1727</v>
      </c>
      <c r="C503" s="2" t="s">
        <v>1727</v>
      </c>
      <c r="D503" s="2" t="s">
        <v>1729</v>
      </c>
    </row>
    <row r="504" s="1" customFormat="1" ht="12.75" spans="1:4">
      <c r="A504" s="2" t="s">
        <v>3743</v>
      </c>
      <c r="B504" s="2" t="s">
        <v>1731</v>
      </c>
      <c r="C504" s="2" t="s">
        <v>1731</v>
      </c>
      <c r="D504" s="2" t="s">
        <v>1733</v>
      </c>
    </row>
    <row r="505" s="1" customFormat="1" ht="12.75" spans="1:4">
      <c r="A505" s="2" t="s">
        <v>3743</v>
      </c>
      <c r="B505" s="2" t="s">
        <v>1736</v>
      </c>
      <c r="C505" s="2" t="s">
        <v>1736</v>
      </c>
      <c r="D505" s="2" t="s">
        <v>1738</v>
      </c>
    </row>
    <row r="506" s="1" customFormat="1" ht="12.75" spans="1:4">
      <c r="A506" s="2" t="s">
        <v>3743</v>
      </c>
      <c r="B506" s="2" t="s">
        <v>1740</v>
      </c>
      <c r="C506" s="2" t="s">
        <v>1740</v>
      </c>
      <c r="D506" s="2" t="s">
        <v>1742</v>
      </c>
    </row>
    <row r="507" s="1" customFormat="1" ht="12.75" spans="1:4">
      <c r="A507" s="2" t="s">
        <v>3743</v>
      </c>
      <c r="B507" s="2" t="s">
        <v>3822</v>
      </c>
      <c r="C507" s="2" t="s">
        <v>3822</v>
      </c>
      <c r="D507" s="2" t="s">
        <v>3823</v>
      </c>
    </row>
    <row r="508" s="1" customFormat="1" ht="12.75" spans="1:4">
      <c r="A508" s="2" t="s">
        <v>3743</v>
      </c>
      <c r="B508" s="2" t="s">
        <v>3824</v>
      </c>
      <c r="C508" s="2" t="s">
        <v>3824</v>
      </c>
      <c r="D508" s="2" t="s">
        <v>3825</v>
      </c>
    </row>
    <row r="509" s="1" customFormat="1" ht="12.75" spans="1:4">
      <c r="A509" s="2" t="s">
        <v>3743</v>
      </c>
      <c r="B509" s="2" t="s">
        <v>1744</v>
      </c>
      <c r="C509" s="2" t="s">
        <v>1744</v>
      </c>
      <c r="D509" s="2" t="s">
        <v>1746</v>
      </c>
    </row>
    <row r="510" s="1" customFormat="1" ht="12.75" spans="1:4">
      <c r="A510" s="2" t="s">
        <v>3743</v>
      </c>
      <c r="B510" s="2" t="s">
        <v>1748</v>
      </c>
      <c r="C510" s="2" t="s">
        <v>1748</v>
      </c>
      <c r="D510" s="2" t="s">
        <v>1750</v>
      </c>
    </row>
    <row r="511" s="1" customFormat="1" ht="12.75" spans="1:4">
      <c r="A511" s="2" t="s">
        <v>3743</v>
      </c>
      <c r="B511" s="2" t="s">
        <v>1752</v>
      </c>
      <c r="C511" s="2" t="s">
        <v>1752</v>
      </c>
      <c r="D511" s="2" t="s">
        <v>1754</v>
      </c>
    </row>
    <row r="512" s="1" customFormat="1" ht="12.75" spans="1:4">
      <c r="A512" s="2" t="s">
        <v>3743</v>
      </c>
      <c r="B512" s="2" t="s">
        <v>3826</v>
      </c>
      <c r="C512" s="2" t="s">
        <v>3826</v>
      </c>
      <c r="D512" s="2" t="s">
        <v>3827</v>
      </c>
    </row>
    <row r="513" s="1" customFormat="1" ht="12.75" spans="1:4">
      <c r="A513" s="2" t="s">
        <v>3743</v>
      </c>
      <c r="B513" s="2" t="s">
        <v>1532</v>
      </c>
      <c r="C513" s="2" t="s">
        <v>1532</v>
      </c>
      <c r="D513" s="2" t="s">
        <v>1757</v>
      </c>
    </row>
    <row r="514" s="1" customFormat="1" ht="12.75" spans="1:4">
      <c r="A514" s="2" t="s">
        <v>3743</v>
      </c>
      <c r="B514" s="2" t="s">
        <v>3828</v>
      </c>
      <c r="C514" s="2" t="s">
        <v>3828</v>
      </c>
      <c r="D514" s="2" t="s">
        <v>3829</v>
      </c>
    </row>
    <row r="515" s="1" customFormat="1" ht="12.75" spans="1:4">
      <c r="A515" s="2" t="s">
        <v>3743</v>
      </c>
      <c r="B515" s="2" t="s">
        <v>1759</v>
      </c>
      <c r="C515" s="2" t="s">
        <v>1759</v>
      </c>
      <c r="D515" s="2" t="s">
        <v>1761</v>
      </c>
    </row>
    <row r="516" s="1" customFormat="1" ht="12.75" spans="1:4">
      <c r="A516" s="2" t="s">
        <v>3743</v>
      </c>
      <c r="B516" s="2" t="s">
        <v>1763</v>
      </c>
      <c r="C516" s="2" t="s">
        <v>1763</v>
      </c>
      <c r="D516" s="2" t="s">
        <v>1765</v>
      </c>
    </row>
    <row r="517" s="1" customFormat="1" ht="12.75" spans="1:4">
      <c r="A517" s="2" t="s">
        <v>3743</v>
      </c>
      <c r="B517" s="2" t="s">
        <v>3830</v>
      </c>
      <c r="C517" s="2" t="s">
        <v>3830</v>
      </c>
      <c r="D517" s="2" t="s">
        <v>3831</v>
      </c>
    </row>
    <row r="518" s="1" customFormat="1" ht="12.75" spans="1:4">
      <c r="A518" s="2" t="s">
        <v>3743</v>
      </c>
      <c r="B518" s="2" t="s">
        <v>1767</v>
      </c>
      <c r="C518" s="2" t="s">
        <v>1767</v>
      </c>
      <c r="D518" s="2" t="s">
        <v>1769</v>
      </c>
    </row>
    <row r="519" s="1" customFormat="1" ht="12.75" spans="1:4">
      <c r="A519" s="2" t="s">
        <v>3743</v>
      </c>
      <c r="B519" s="2" t="s">
        <v>1771</v>
      </c>
      <c r="C519" s="2" t="s">
        <v>1771</v>
      </c>
      <c r="D519" s="2" t="s">
        <v>1773</v>
      </c>
    </row>
    <row r="520" s="1" customFormat="1" ht="12.75" spans="1:4">
      <c r="A520" s="2" t="s">
        <v>3743</v>
      </c>
      <c r="B520" s="2" t="s">
        <v>1775</v>
      </c>
      <c r="C520" s="2" t="s">
        <v>1775</v>
      </c>
      <c r="D520" s="2" t="s">
        <v>1777</v>
      </c>
    </row>
    <row r="521" s="1" customFormat="1" ht="12.75" spans="1:4">
      <c r="A521" s="2" t="s">
        <v>3743</v>
      </c>
      <c r="B521" s="2" t="s">
        <v>1779</v>
      </c>
      <c r="C521" s="2" t="s">
        <v>1779</v>
      </c>
      <c r="D521" s="2" t="s">
        <v>1782</v>
      </c>
    </row>
    <row r="522" s="1" customFormat="1" ht="12.75" spans="1:4">
      <c r="A522" s="2" t="s">
        <v>3743</v>
      </c>
      <c r="B522" s="2" t="s">
        <v>1785</v>
      </c>
      <c r="C522" s="2" t="s">
        <v>1785</v>
      </c>
      <c r="D522" s="2" t="s">
        <v>1788</v>
      </c>
    </row>
    <row r="523" s="1" customFormat="1" ht="12.75" spans="1:4">
      <c r="A523" s="2" t="s">
        <v>3743</v>
      </c>
      <c r="B523" s="2" t="s">
        <v>3832</v>
      </c>
      <c r="C523" s="2" t="s">
        <v>3832</v>
      </c>
      <c r="D523" s="2" t="s">
        <v>3833</v>
      </c>
    </row>
    <row r="524" s="1" customFormat="1" ht="12.75" spans="1:4">
      <c r="A524" s="2" t="s">
        <v>3743</v>
      </c>
      <c r="B524" s="2" t="s">
        <v>3834</v>
      </c>
      <c r="C524" s="2" t="s">
        <v>3834</v>
      </c>
      <c r="D524" s="2" t="s">
        <v>3835</v>
      </c>
    </row>
    <row r="525" s="1" customFormat="1" ht="12.75" spans="1:4">
      <c r="A525" s="2" t="s">
        <v>3743</v>
      </c>
      <c r="B525" s="2" t="s">
        <v>1790</v>
      </c>
      <c r="C525" s="2" t="s">
        <v>1790</v>
      </c>
      <c r="D525" s="2" t="s">
        <v>1792</v>
      </c>
    </row>
    <row r="526" s="1" customFormat="1" ht="12.75" spans="1:4">
      <c r="A526" s="2" t="s">
        <v>3743</v>
      </c>
      <c r="B526" s="2" t="s">
        <v>1794</v>
      </c>
      <c r="C526" s="2" t="s">
        <v>1794</v>
      </c>
      <c r="D526" s="2" t="s">
        <v>1796</v>
      </c>
    </row>
    <row r="527" s="1" customFormat="1" ht="12.75" spans="1:4">
      <c r="A527" s="2" t="s">
        <v>3743</v>
      </c>
      <c r="B527" s="2" t="s">
        <v>3836</v>
      </c>
      <c r="C527" s="2" t="s">
        <v>3836</v>
      </c>
      <c r="D527" s="2" t="s">
        <v>3837</v>
      </c>
    </row>
    <row r="528" s="1" customFormat="1" ht="12.75" spans="1:4">
      <c r="A528" s="2" t="s">
        <v>3743</v>
      </c>
      <c r="B528" s="2" t="s">
        <v>1798</v>
      </c>
      <c r="C528" s="2" t="s">
        <v>1798</v>
      </c>
      <c r="D528" s="2" t="s">
        <v>1800</v>
      </c>
    </row>
    <row r="529" s="1" customFormat="1" ht="12.75" spans="1:4">
      <c r="A529" s="2" t="s">
        <v>3743</v>
      </c>
      <c r="B529" s="2" t="s">
        <v>1802</v>
      </c>
      <c r="C529" s="2" t="s">
        <v>1802</v>
      </c>
      <c r="D529" s="2" t="s">
        <v>1804</v>
      </c>
    </row>
    <row r="530" s="1" customFormat="1" ht="12.75" spans="1:4">
      <c r="A530" s="2" t="s">
        <v>3743</v>
      </c>
      <c r="B530" s="2" t="s">
        <v>1806</v>
      </c>
      <c r="C530" s="2" t="s">
        <v>1806</v>
      </c>
      <c r="D530" s="2" t="s">
        <v>1808</v>
      </c>
    </row>
    <row r="531" s="1" customFormat="1" ht="12.75" spans="1:4">
      <c r="A531" s="2" t="s">
        <v>3743</v>
      </c>
      <c r="B531" s="2" t="s">
        <v>1810</v>
      </c>
      <c r="C531" s="2" t="s">
        <v>1810</v>
      </c>
      <c r="D531" s="2" t="s">
        <v>1812</v>
      </c>
    </row>
    <row r="532" s="1" customFormat="1" ht="12.75" spans="1:4">
      <c r="A532" s="2" t="s">
        <v>3743</v>
      </c>
      <c r="B532" s="2" t="s">
        <v>3838</v>
      </c>
      <c r="C532" s="2" t="s">
        <v>3838</v>
      </c>
      <c r="D532" s="2" t="s">
        <v>3839</v>
      </c>
    </row>
    <row r="533" s="1" customFormat="1" ht="12.75" spans="1:4">
      <c r="A533" s="2" t="s">
        <v>3743</v>
      </c>
      <c r="B533" s="2" t="s">
        <v>1814</v>
      </c>
      <c r="C533" s="2" t="s">
        <v>1814</v>
      </c>
      <c r="D533" s="2" t="s">
        <v>1816</v>
      </c>
    </row>
    <row r="534" s="1" customFormat="1" ht="12.75" spans="1:4">
      <c r="A534" s="2" t="s">
        <v>3743</v>
      </c>
      <c r="B534" s="2" t="s">
        <v>3840</v>
      </c>
      <c r="C534" s="2" t="s">
        <v>3840</v>
      </c>
      <c r="D534" s="2" t="s">
        <v>3841</v>
      </c>
    </row>
    <row r="535" s="1" customFormat="1" ht="12.75" spans="1:4">
      <c r="A535" s="2" t="s">
        <v>3743</v>
      </c>
      <c r="B535" s="2" t="s">
        <v>1817</v>
      </c>
      <c r="C535" s="2" t="s">
        <v>1817</v>
      </c>
      <c r="D535" s="2" t="s">
        <v>1819</v>
      </c>
    </row>
    <row r="536" s="1" customFormat="1" ht="12.75" spans="1:4">
      <c r="A536" s="2" t="s">
        <v>3743</v>
      </c>
      <c r="B536" s="2" t="s">
        <v>1821</v>
      </c>
      <c r="C536" s="2" t="s">
        <v>1821</v>
      </c>
      <c r="D536" s="2" t="s">
        <v>1823</v>
      </c>
    </row>
    <row r="537" s="1" customFormat="1" ht="12.75" spans="1:4">
      <c r="A537" s="2" t="s">
        <v>3743</v>
      </c>
      <c r="B537" s="2" t="s">
        <v>1825</v>
      </c>
      <c r="C537" s="2" t="s">
        <v>1825</v>
      </c>
      <c r="D537" s="2" t="s">
        <v>1828</v>
      </c>
    </row>
    <row r="538" s="1" customFormat="1" ht="12.75" spans="1:4">
      <c r="A538" s="2" t="s">
        <v>3743</v>
      </c>
      <c r="B538" s="2" t="s">
        <v>3842</v>
      </c>
      <c r="C538" s="2" t="s">
        <v>3842</v>
      </c>
      <c r="D538" s="2" t="s">
        <v>3843</v>
      </c>
    </row>
    <row r="539" s="1" customFormat="1" ht="12.75" spans="1:4">
      <c r="A539" s="2" t="s">
        <v>3743</v>
      </c>
      <c r="B539" s="2" t="s">
        <v>1830</v>
      </c>
      <c r="C539" s="2" t="s">
        <v>1830</v>
      </c>
      <c r="D539" s="2" t="s">
        <v>1832</v>
      </c>
    </row>
    <row r="540" s="1" customFormat="1" ht="12.75" spans="1:4">
      <c r="A540" s="2" t="s">
        <v>3743</v>
      </c>
      <c r="B540" s="2" t="s">
        <v>1834</v>
      </c>
      <c r="C540" s="2" t="s">
        <v>1834</v>
      </c>
      <c r="D540" s="2" t="s">
        <v>1836</v>
      </c>
    </row>
    <row r="541" s="1" customFormat="1" ht="12.75" spans="1:4">
      <c r="A541" s="2" t="s">
        <v>3743</v>
      </c>
      <c r="B541" s="2" t="s">
        <v>3844</v>
      </c>
      <c r="C541" s="2" t="s">
        <v>3844</v>
      </c>
      <c r="D541" s="2" t="s">
        <v>3845</v>
      </c>
    </row>
    <row r="542" s="1" customFormat="1" ht="12.75" spans="1:4">
      <c r="A542" s="2" t="s">
        <v>3743</v>
      </c>
      <c r="B542" s="2" t="s">
        <v>1838</v>
      </c>
      <c r="C542" s="2" t="s">
        <v>1838</v>
      </c>
      <c r="D542" s="2" t="s">
        <v>1840</v>
      </c>
    </row>
    <row r="543" s="1" customFormat="1" ht="12.75" spans="1:4">
      <c r="A543" s="2" t="s">
        <v>3743</v>
      </c>
      <c r="B543" s="2" t="s">
        <v>1842</v>
      </c>
      <c r="C543" s="2" t="s">
        <v>1842</v>
      </c>
      <c r="D543" s="2" t="s">
        <v>1844</v>
      </c>
    </row>
    <row r="544" s="1" customFormat="1" ht="12.75" spans="1:4">
      <c r="A544" s="2" t="s">
        <v>3743</v>
      </c>
      <c r="B544" s="2" t="s">
        <v>1846</v>
      </c>
      <c r="C544" s="2" t="s">
        <v>1846</v>
      </c>
      <c r="D544" s="2" t="s">
        <v>1848</v>
      </c>
    </row>
    <row r="545" s="1" customFormat="1" ht="12.75" spans="1:4">
      <c r="A545" s="2" t="s">
        <v>3743</v>
      </c>
      <c r="B545" s="2" t="s">
        <v>1850</v>
      </c>
      <c r="C545" s="2" t="s">
        <v>1850</v>
      </c>
      <c r="D545" s="2" t="s">
        <v>1852</v>
      </c>
    </row>
    <row r="546" s="1" customFormat="1" ht="12.75" spans="1:4">
      <c r="A546" s="2" t="s">
        <v>3743</v>
      </c>
      <c r="B546" s="2" t="s">
        <v>1854</v>
      </c>
      <c r="C546" s="2" t="s">
        <v>1854</v>
      </c>
      <c r="D546" s="2" t="s">
        <v>1856</v>
      </c>
    </row>
    <row r="547" s="1" customFormat="1" ht="12.75" spans="1:4">
      <c r="A547" s="2" t="s">
        <v>3743</v>
      </c>
      <c r="B547" s="2" t="s">
        <v>1858</v>
      </c>
      <c r="C547" s="2" t="s">
        <v>1858</v>
      </c>
      <c r="D547" s="2" t="s">
        <v>1860</v>
      </c>
    </row>
    <row r="548" s="1" customFormat="1" ht="12.75" spans="1:4">
      <c r="A548" s="2" t="s">
        <v>3743</v>
      </c>
      <c r="B548" s="2" t="s">
        <v>1862</v>
      </c>
      <c r="C548" s="2" t="s">
        <v>1862</v>
      </c>
      <c r="D548" s="2" t="s">
        <v>1864</v>
      </c>
    </row>
    <row r="549" s="1" customFormat="1" ht="12.75" spans="1:4">
      <c r="A549" s="2" t="s">
        <v>3743</v>
      </c>
      <c r="B549" s="2" t="s">
        <v>1866</v>
      </c>
      <c r="C549" s="2" t="s">
        <v>1866</v>
      </c>
      <c r="D549" s="2" t="s">
        <v>1868</v>
      </c>
    </row>
    <row r="550" s="1" customFormat="1" ht="12.75" spans="1:4">
      <c r="A550" s="2" t="s">
        <v>3743</v>
      </c>
      <c r="B550" s="2" t="s">
        <v>3846</v>
      </c>
      <c r="C550" s="2" t="s">
        <v>3846</v>
      </c>
      <c r="D550" s="2" t="s">
        <v>3847</v>
      </c>
    </row>
    <row r="551" s="1" customFormat="1" ht="12.75" spans="1:4">
      <c r="A551" s="2" t="s">
        <v>3743</v>
      </c>
      <c r="B551" s="2" t="s">
        <v>1870</v>
      </c>
      <c r="C551" s="2" t="s">
        <v>1870</v>
      </c>
      <c r="D551" s="2" t="s">
        <v>1872</v>
      </c>
    </row>
    <row r="552" s="1" customFormat="1" ht="12.75" spans="1:4">
      <c r="A552" s="2" t="s">
        <v>3743</v>
      </c>
      <c r="B552" s="2" t="s">
        <v>1874</v>
      </c>
      <c r="C552" s="2" t="s">
        <v>1874</v>
      </c>
      <c r="D552" s="2" t="s">
        <v>1877</v>
      </c>
    </row>
    <row r="553" s="1" customFormat="1" ht="12.75" spans="1:4">
      <c r="A553" s="2" t="s">
        <v>3743</v>
      </c>
      <c r="B553" s="2" t="s">
        <v>1879</v>
      </c>
      <c r="C553" s="2" t="s">
        <v>1879</v>
      </c>
      <c r="D553" s="2" t="s">
        <v>1881</v>
      </c>
    </row>
    <row r="554" s="1" customFormat="1" ht="12.75" spans="1:4">
      <c r="A554" s="2" t="s">
        <v>3743</v>
      </c>
      <c r="B554" s="2" t="s">
        <v>1883</v>
      </c>
      <c r="C554" s="2" t="s">
        <v>1883</v>
      </c>
      <c r="D554" s="2" t="s">
        <v>1885</v>
      </c>
    </row>
    <row r="555" s="1" customFormat="1" ht="12.75" spans="1:4">
      <c r="A555" s="2" t="s">
        <v>3743</v>
      </c>
      <c r="B555" s="2" t="s">
        <v>1887</v>
      </c>
      <c r="C555" s="2" t="s">
        <v>1887</v>
      </c>
      <c r="D555" s="2" t="s">
        <v>1889</v>
      </c>
    </row>
    <row r="556" s="1" customFormat="1" ht="12.75" spans="1:4">
      <c r="A556" s="2" t="s">
        <v>3743</v>
      </c>
      <c r="B556" s="2" t="s">
        <v>1891</v>
      </c>
      <c r="C556" s="2" t="s">
        <v>1891</v>
      </c>
      <c r="D556" s="2" t="s">
        <v>1893</v>
      </c>
    </row>
    <row r="557" s="1" customFormat="1" ht="12.75" spans="1:4">
      <c r="A557" s="2" t="s">
        <v>3743</v>
      </c>
      <c r="B557" s="2" t="s">
        <v>1895</v>
      </c>
      <c r="C557" s="2" t="s">
        <v>1895</v>
      </c>
      <c r="D557" s="2" t="s">
        <v>1897</v>
      </c>
    </row>
    <row r="558" s="1" customFormat="1" ht="12.75" spans="1:4">
      <c r="A558" s="2" t="s">
        <v>3743</v>
      </c>
      <c r="B558" s="2" t="s">
        <v>3848</v>
      </c>
      <c r="C558" s="2" t="s">
        <v>3848</v>
      </c>
      <c r="D558" s="2" t="s">
        <v>3849</v>
      </c>
    </row>
    <row r="559" s="1" customFormat="1" ht="12.75" spans="1:4">
      <c r="A559" s="2" t="s">
        <v>3743</v>
      </c>
      <c r="B559" s="2" t="s">
        <v>1899</v>
      </c>
      <c r="C559" s="2" t="s">
        <v>1899</v>
      </c>
      <c r="D559" s="2" t="s">
        <v>1901</v>
      </c>
    </row>
    <row r="560" s="1" customFormat="1" ht="12.75" spans="1:4">
      <c r="A560" s="2" t="s">
        <v>3743</v>
      </c>
      <c r="B560" s="2" t="s">
        <v>1903</v>
      </c>
      <c r="C560" s="2" t="s">
        <v>1903</v>
      </c>
      <c r="D560" s="2" t="s">
        <v>1905</v>
      </c>
    </row>
    <row r="561" s="1" customFormat="1" ht="12.75" spans="1:4">
      <c r="A561" s="2" t="s">
        <v>3850</v>
      </c>
      <c r="B561" s="2" t="s">
        <v>1907</v>
      </c>
      <c r="C561" s="2" t="s">
        <v>1907</v>
      </c>
      <c r="D561" s="2" t="s">
        <v>1909</v>
      </c>
    </row>
    <row r="562" s="1" customFormat="1" ht="12.75" spans="1:4">
      <c r="A562" s="2" t="s">
        <v>3850</v>
      </c>
      <c r="B562" s="2" t="s">
        <v>3851</v>
      </c>
      <c r="C562" s="2" t="s">
        <v>3851</v>
      </c>
      <c r="D562" s="2" t="s">
        <v>3852</v>
      </c>
    </row>
    <row r="563" s="1" customFormat="1" ht="12.75" spans="1:4">
      <c r="A563" s="2" t="s">
        <v>3850</v>
      </c>
      <c r="B563" s="2" t="s">
        <v>3853</v>
      </c>
      <c r="C563" s="2" t="s">
        <v>3853</v>
      </c>
      <c r="D563" s="2" t="s">
        <v>3854</v>
      </c>
    </row>
    <row r="564" s="1" customFormat="1" ht="12.75" spans="1:4">
      <c r="A564" s="2" t="s">
        <v>3850</v>
      </c>
      <c r="B564" s="2" t="s">
        <v>1911</v>
      </c>
      <c r="C564" s="2" t="s">
        <v>1911</v>
      </c>
      <c r="D564" s="2" t="s">
        <v>1913</v>
      </c>
    </row>
    <row r="565" s="1" customFormat="1" ht="12.75" spans="1:4">
      <c r="A565" s="2" t="s">
        <v>3850</v>
      </c>
      <c r="B565" s="2" t="s">
        <v>3855</v>
      </c>
      <c r="C565" s="2" t="s">
        <v>3855</v>
      </c>
      <c r="D565" s="2" t="s">
        <v>3856</v>
      </c>
    </row>
    <row r="566" s="1" customFormat="1" ht="12.75" spans="1:4">
      <c r="A566" s="2" t="s">
        <v>3850</v>
      </c>
      <c r="B566" s="2" t="s">
        <v>1915</v>
      </c>
      <c r="C566" s="2" t="s">
        <v>1915</v>
      </c>
      <c r="D566" s="2" t="s">
        <v>1917</v>
      </c>
    </row>
    <row r="567" s="1" customFormat="1" ht="12.75" spans="1:4">
      <c r="A567" s="2" t="s">
        <v>3850</v>
      </c>
      <c r="B567" s="2" t="s">
        <v>1919</v>
      </c>
      <c r="C567" s="2" t="s">
        <v>1919</v>
      </c>
      <c r="D567" s="2" t="s">
        <v>1921</v>
      </c>
    </row>
    <row r="568" s="1" customFormat="1" ht="12.75" spans="1:4">
      <c r="A568" s="2" t="s">
        <v>3850</v>
      </c>
      <c r="B568" s="2" t="s">
        <v>1923</v>
      </c>
      <c r="C568" s="2" t="s">
        <v>1923</v>
      </c>
      <c r="D568" s="2" t="s">
        <v>1925</v>
      </c>
    </row>
    <row r="569" s="1" customFormat="1" ht="12.75" spans="1:4">
      <c r="A569" s="2" t="s">
        <v>3850</v>
      </c>
      <c r="B569" s="2" t="s">
        <v>1927</v>
      </c>
      <c r="C569" s="2" t="s">
        <v>1927</v>
      </c>
      <c r="D569" s="2" t="s">
        <v>1929</v>
      </c>
    </row>
    <row r="570" s="1" customFormat="1" ht="12.75" spans="1:4">
      <c r="A570" s="2" t="s">
        <v>3850</v>
      </c>
      <c r="B570" s="2" t="s">
        <v>3857</v>
      </c>
      <c r="C570" s="2" t="s">
        <v>3857</v>
      </c>
      <c r="D570" s="2" t="s">
        <v>3858</v>
      </c>
    </row>
    <row r="571" s="1" customFormat="1" ht="12.75" spans="1:4">
      <c r="A571" s="2" t="s">
        <v>3850</v>
      </c>
      <c r="B571" s="2" t="s">
        <v>3859</v>
      </c>
      <c r="C571" s="2" t="s">
        <v>3859</v>
      </c>
      <c r="D571" s="2" t="s">
        <v>3860</v>
      </c>
    </row>
    <row r="572" s="1" customFormat="1" ht="12.75" spans="1:4">
      <c r="A572" s="2" t="s">
        <v>3850</v>
      </c>
      <c r="B572" s="2" t="s">
        <v>1931</v>
      </c>
      <c r="C572" s="2" t="s">
        <v>1931</v>
      </c>
      <c r="D572" s="2" t="s">
        <v>1933</v>
      </c>
    </row>
    <row r="573" s="1" customFormat="1" ht="12.75" spans="1:4">
      <c r="A573" s="2" t="s">
        <v>3850</v>
      </c>
      <c r="B573" s="2" t="s">
        <v>1935</v>
      </c>
      <c r="C573" s="2" t="s">
        <v>1935</v>
      </c>
      <c r="D573" s="2" t="s">
        <v>1937</v>
      </c>
    </row>
    <row r="574" s="1" customFormat="1" ht="12.75" spans="1:4">
      <c r="A574" s="2" t="s">
        <v>3850</v>
      </c>
      <c r="B574" s="2" t="s">
        <v>3861</v>
      </c>
      <c r="C574" s="2" t="s">
        <v>3861</v>
      </c>
      <c r="D574" s="2" t="s">
        <v>3862</v>
      </c>
    </row>
    <row r="575" s="1" customFormat="1" ht="12.75" spans="1:4">
      <c r="A575" s="2" t="s">
        <v>3850</v>
      </c>
      <c r="B575" s="2" t="s">
        <v>1940</v>
      </c>
      <c r="C575" s="2" t="s">
        <v>1940</v>
      </c>
      <c r="D575" s="2" t="s">
        <v>3863</v>
      </c>
    </row>
    <row r="576" s="1" customFormat="1" ht="12.75" spans="1:4">
      <c r="A576" s="2" t="s">
        <v>3850</v>
      </c>
      <c r="B576" s="2" t="s">
        <v>3864</v>
      </c>
      <c r="C576" s="2" t="s">
        <v>3864</v>
      </c>
      <c r="D576" s="2" t="s">
        <v>3865</v>
      </c>
    </row>
    <row r="577" s="1" customFormat="1" ht="12.75" spans="1:4">
      <c r="A577" s="2" t="s">
        <v>3850</v>
      </c>
      <c r="B577" s="2" t="s">
        <v>1944</v>
      </c>
      <c r="C577" s="2" t="s">
        <v>1944</v>
      </c>
      <c r="D577" s="2" t="s">
        <v>1942</v>
      </c>
    </row>
    <row r="578" s="1" customFormat="1" ht="12.75" spans="1:4">
      <c r="A578" s="2" t="s">
        <v>3850</v>
      </c>
      <c r="B578" s="2" t="s">
        <v>1948</v>
      </c>
      <c r="C578" s="2" t="s">
        <v>1948</v>
      </c>
      <c r="D578" s="2" t="s">
        <v>3866</v>
      </c>
    </row>
    <row r="579" s="1" customFormat="1" ht="12.75" spans="1:4">
      <c r="A579" s="2" t="s">
        <v>3850</v>
      </c>
      <c r="B579" s="2" t="s">
        <v>3867</v>
      </c>
      <c r="C579" s="2" t="s">
        <v>3867</v>
      </c>
      <c r="D579" s="2" t="s">
        <v>1946</v>
      </c>
    </row>
    <row r="580" s="1" customFormat="1" ht="12.75" spans="1:4">
      <c r="A580" s="2" t="s">
        <v>3850</v>
      </c>
      <c r="B580" s="2" t="s">
        <v>3868</v>
      </c>
      <c r="C580" s="2" t="s">
        <v>3868</v>
      </c>
      <c r="D580" s="2" t="s">
        <v>1950</v>
      </c>
    </row>
    <row r="581" s="1" customFormat="1" ht="12.75" spans="1:4">
      <c r="A581" s="2" t="s">
        <v>3850</v>
      </c>
      <c r="B581" s="2" t="s">
        <v>1952</v>
      </c>
      <c r="C581" s="2" t="s">
        <v>1952</v>
      </c>
      <c r="D581" s="2" t="s">
        <v>3869</v>
      </c>
    </row>
    <row r="582" s="1" customFormat="1" ht="12.75" spans="1:4">
      <c r="A582" s="2" t="s">
        <v>3850</v>
      </c>
      <c r="B582" s="2" t="s">
        <v>1956</v>
      </c>
      <c r="C582" s="2" t="s">
        <v>1956</v>
      </c>
      <c r="D582" s="2" t="s">
        <v>3870</v>
      </c>
    </row>
    <row r="583" s="1" customFormat="1" ht="12.75" spans="1:4">
      <c r="A583" s="2" t="s">
        <v>3850</v>
      </c>
      <c r="B583" s="2" t="s">
        <v>3871</v>
      </c>
      <c r="C583" s="2" t="s">
        <v>3871</v>
      </c>
      <c r="D583" s="2" t="s">
        <v>1954</v>
      </c>
    </row>
    <row r="584" s="1" customFormat="1" ht="12.75" spans="1:4">
      <c r="A584" s="2" t="s">
        <v>3850</v>
      </c>
      <c r="B584" s="2" t="s">
        <v>400</v>
      </c>
      <c r="C584" s="2" t="s">
        <v>400</v>
      </c>
      <c r="D584" s="2" t="s">
        <v>1958</v>
      </c>
    </row>
    <row r="585" s="1" customFormat="1" ht="12.75" spans="1:4">
      <c r="A585" s="2" t="s">
        <v>3850</v>
      </c>
      <c r="B585" s="2" t="s">
        <v>1963</v>
      </c>
      <c r="C585" s="2" t="s">
        <v>1963</v>
      </c>
      <c r="D585" s="2" t="s">
        <v>3872</v>
      </c>
    </row>
    <row r="586" s="1" customFormat="1" ht="12.75" spans="1:4">
      <c r="A586" s="2" t="s">
        <v>3850</v>
      </c>
      <c r="B586" s="2" t="s">
        <v>3873</v>
      </c>
      <c r="C586" s="2" t="s">
        <v>3873</v>
      </c>
      <c r="D586" s="2" t="s">
        <v>1961</v>
      </c>
    </row>
    <row r="587" s="1" customFormat="1" ht="12.75" spans="1:4">
      <c r="A587" s="2" t="s">
        <v>3850</v>
      </c>
      <c r="B587" s="2" t="s">
        <v>3874</v>
      </c>
      <c r="C587" s="2" t="s">
        <v>3874</v>
      </c>
      <c r="D587" s="2" t="s">
        <v>1965</v>
      </c>
    </row>
    <row r="588" s="1" customFormat="1" ht="12.75" spans="1:4">
      <c r="A588" s="2" t="s">
        <v>3850</v>
      </c>
      <c r="B588" s="2" t="s">
        <v>1967</v>
      </c>
      <c r="C588" s="2" t="s">
        <v>1967</v>
      </c>
      <c r="D588" s="2" t="s">
        <v>3875</v>
      </c>
    </row>
    <row r="589" s="1" customFormat="1" ht="12.75" spans="1:4">
      <c r="A589" s="2" t="s">
        <v>3850</v>
      </c>
      <c r="B589" s="2" t="s">
        <v>3876</v>
      </c>
      <c r="C589" s="2" t="s">
        <v>3876</v>
      </c>
      <c r="D589" s="2" t="s">
        <v>3877</v>
      </c>
    </row>
    <row r="590" s="1" customFormat="1" ht="12.75" spans="1:4">
      <c r="A590" s="2" t="s">
        <v>3850</v>
      </c>
      <c r="B590" s="2" t="s">
        <v>1628</v>
      </c>
      <c r="C590" s="2" t="s">
        <v>1628</v>
      </c>
      <c r="D590" s="2" t="s">
        <v>1969</v>
      </c>
    </row>
    <row r="591" s="1" customFormat="1" ht="12.75" spans="1:4">
      <c r="A591" s="2" t="s">
        <v>3850</v>
      </c>
      <c r="B591" s="2" t="s">
        <v>1974</v>
      </c>
      <c r="C591" s="2" t="s">
        <v>1974</v>
      </c>
      <c r="D591" s="2" t="s">
        <v>3878</v>
      </c>
    </row>
    <row r="592" s="1" customFormat="1" ht="12.75" spans="1:4">
      <c r="A592" s="2" t="s">
        <v>3850</v>
      </c>
      <c r="B592" s="2" t="s">
        <v>3879</v>
      </c>
      <c r="C592" s="2" t="s">
        <v>3879</v>
      </c>
      <c r="D592" s="2" t="s">
        <v>1972</v>
      </c>
    </row>
    <row r="593" s="1" customFormat="1" ht="12.75" spans="1:4">
      <c r="A593" s="2" t="s">
        <v>3850</v>
      </c>
      <c r="B593" s="2" t="s">
        <v>1978</v>
      </c>
      <c r="C593" s="2" t="s">
        <v>1978</v>
      </c>
      <c r="D593" s="2" t="s">
        <v>1976</v>
      </c>
    </row>
    <row r="594" s="1" customFormat="1" ht="12.75" spans="1:4">
      <c r="A594" s="2" t="s">
        <v>3850</v>
      </c>
      <c r="B594" s="2" t="s">
        <v>3880</v>
      </c>
      <c r="C594" s="2" t="s">
        <v>3880</v>
      </c>
      <c r="D594" s="2" t="s">
        <v>3881</v>
      </c>
    </row>
    <row r="595" s="1" customFormat="1" ht="12.75" spans="1:4">
      <c r="A595" s="2" t="s">
        <v>3850</v>
      </c>
      <c r="B595" s="2" t="s">
        <v>1982</v>
      </c>
      <c r="C595" s="2" t="s">
        <v>1982</v>
      </c>
      <c r="D595" s="2" t="s">
        <v>1980</v>
      </c>
    </row>
    <row r="596" s="1" customFormat="1" ht="12.75" spans="1:4">
      <c r="A596" s="2" t="s">
        <v>3850</v>
      </c>
      <c r="B596" s="2" t="s">
        <v>1986</v>
      </c>
      <c r="C596" s="2" t="s">
        <v>1986</v>
      </c>
      <c r="D596" s="2" t="s">
        <v>3882</v>
      </c>
    </row>
    <row r="597" s="1" customFormat="1" ht="12.75" spans="1:4">
      <c r="A597" s="2" t="s">
        <v>3850</v>
      </c>
      <c r="B597" s="2" t="s">
        <v>3883</v>
      </c>
      <c r="C597" s="2" t="s">
        <v>3883</v>
      </c>
      <c r="D597" s="2" t="s">
        <v>1984</v>
      </c>
    </row>
    <row r="598" s="1" customFormat="1" ht="12.75" spans="1:4">
      <c r="A598" s="2" t="s">
        <v>3850</v>
      </c>
      <c r="B598" s="2" t="s">
        <v>3884</v>
      </c>
      <c r="C598" s="2" t="s">
        <v>3884</v>
      </c>
      <c r="D598" s="2" t="s">
        <v>1988</v>
      </c>
    </row>
    <row r="599" s="1" customFormat="1" ht="12.75" spans="1:4">
      <c r="A599" s="2" t="s">
        <v>3850</v>
      </c>
      <c r="B599" s="2" t="s">
        <v>1990</v>
      </c>
      <c r="C599" s="2" t="s">
        <v>1990</v>
      </c>
      <c r="D599" s="2" t="s">
        <v>3885</v>
      </c>
    </row>
    <row r="600" s="1" customFormat="1" ht="12.75" spans="1:4">
      <c r="A600" s="2" t="s">
        <v>3850</v>
      </c>
      <c r="B600" s="2" t="s">
        <v>3886</v>
      </c>
      <c r="C600" s="2" t="s">
        <v>3886</v>
      </c>
      <c r="D600" s="2" t="s">
        <v>3887</v>
      </c>
    </row>
    <row r="601" s="1" customFormat="1" ht="12.75" spans="1:4">
      <c r="A601" s="2" t="s">
        <v>3850</v>
      </c>
      <c r="B601" s="2" t="s">
        <v>1995</v>
      </c>
      <c r="C601" s="2" t="s">
        <v>1995</v>
      </c>
      <c r="D601" s="2" t="s">
        <v>1992</v>
      </c>
    </row>
    <row r="602" s="1" customFormat="1" ht="12.75" spans="1:4">
      <c r="A602" s="2" t="s">
        <v>3850</v>
      </c>
      <c r="B602" s="2" t="s">
        <v>1999</v>
      </c>
      <c r="C602" s="2" t="s">
        <v>1999</v>
      </c>
      <c r="D602" s="2" t="s">
        <v>3888</v>
      </c>
    </row>
    <row r="603" s="1" customFormat="1" ht="12.75" spans="1:4">
      <c r="A603" s="2" t="s">
        <v>3850</v>
      </c>
      <c r="B603" s="2" t="s">
        <v>3889</v>
      </c>
      <c r="C603" s="2" t="s">
        <v>3889</v>
      </c>
      <c r="D603" s="2" t="s">
        <v>1997</v>
      </c>
    </row>
    <row r="604" s="1" customFormat="1" ht="12.75" spans="1:4">
      <c r="A604" s="2" t="s">
        <v>3850</v>
      </c>
      <c r="B604" s="2" t="s">
        <v>2003</v>
      </c>
      <c r="C604" s="2" t="s">
        <v>2003</v>
      </c>
      <c r="D604" s="2" t="s">
        <v>2001</v>
      </c>
    </row>
    <row r="605" s="1" customFormat="1" ht="12.75" spans="1:4">
      <c r="A605" s="2" t="s">
        <v>3850</v>
      </c>
      <c r="B605" s="2" t="s">
        <v>2007</v>
      </c>
      <c r="C605" s="2" t="s">
        <v>2007</v>
      </c>
      <c r="D605" s="2" t="s">
        <v>3890</v>
      </c>
    </row>
    <row r="606" s="1" customFormat="1" ht="12.75" spans="1:4">
      <c r="A606" s="2" t="s">
        <v>3850</v>
      </c>
      <c r="B606" s="2" t="s">
        <v>2012</v>
      </c>
      <c r="C606" s="2" t="s">
        <v>2012</v>
      </c>
      <c r="D606" s="2" t="s">
        <v>2005</v>
      </c>
    </row>
    <row r="607" s="1" customFormat="1" ht="12.75" spans="1:4">
      <c r="A607" s="2" t="s">
        <v>3850</v>
      </c>
      <c r="B607" s="2" t="s">
        <v>2016</v>
      </c>
      <c r="C607" s="2" t="s">
        <v>2016</v>
      </c>
      <c r="D607" s="2" t="s">
        <v>2009</v>
      </c>
    </row>
    <row r="608" s="1" customFormat="1" ht="12.75" spans="1:4">
      <c r="A608" s="2" t="s">
        <v>3850</v>
      </c>
      <c r="B608" s="2" t="s">
        <v>2020</v>
      </c>
      <c r="C608" s="2" t="s">
        <v>2020</v>
      </c>
      <c r="D608" s="2" t="s">
        <v>2014</v>
      </c>
    </row>
    <row r="609" s="1" customFormat="1" ht="12.75" spans="1:4">
      <c r="A609" s="2" t="s">
        <v>3850</v>
      </c>
      <c r="B609" s="2" t="s">
        <v>2024</v>
      </c>
      <c r="C609" s="2" t="s">
        <v>2024</v>
      </c>
      <c r="D609" s="2" t="s">
        <v>2018</v>
      </c>
    </row>
    <row r="610" s="1" customFormat="1" ht="12.75" spans="1:4">
      <c r="A610" s="2" t="s">
        <v>3850</v>
      </c>
      <c r="B610" s="2" t="s">
        <v>2028</v>
      </c>
      <c r="C610" s="2" t="s">
        <v>2028</v>
      </c>
      <c r="D610" s="2" t="s">
        <v>2022</v>
      </c>
    </row>
    <row r="611" s="1" customFormat="1" ht="12.75" spans="1:4">
      <c r="A611" s="2" t="s">
        <v>3850</v>
      </c>
      <c r="B611" s="2" t="s">
        <v>2033</v>
      </c>
      <c r="C611" s="2" t="s">
        <v>2033</v>
      </c>
      <c r="D611" s="2" t="s">
        <v>2026</v>
      </c>
    </row>
    <row r="612" s="1" customFormat="1" ht="12.75" spans="1:4">
      <c r="A612" s="2" t="s">
        <v>3850</v>
      </c>
      <c r="B612" s="2" t="s">
        <v>2037</v>
      </c>
      <c r="C612" s="2" t="s">
        <v>2037</v>
      </c>
      <c r="D612" s="2" t="s">
        <v>2030</v>
      </c>
    </row>
    <row r="613" s="1" customFormat="1" ht="12.75" spans="1:4">
      <c r="A613" s="2" t="s">
        <v>3850</v>
      </c>
      <c r="B613" s="2" t="s">
        <v>2041</v>
      </c>
      <c r="C613" s="2" t="s">
        <v>2041</v>
      </c>
      <c r="D613" s="2" t="s">
        <v>2035</v>
      </c>
    </row>
    <row r="614" s="1" customFormat="1" ht="12.75" spans="1:4">
      <c r="A614" s="2" t="s">
        <v>3850</v>
      </c>
      <c r="B614" s="2" t="s">
        <v>2045</v>
      </c>
      <c r="C614" s="2" t="s">
        <v>2045</v>
      </c>
      <c r="D614" s="2" t="s">
        <v>2039</v>
      </c>
    </row>
    <row r="615" s="1" customFormat="1" ht="12.75" spans="1:4">
      <c r="A615" s="2" t="s">
        <v>3850</v>
      </c>
      <c r="B615" s="2" t="s">
        <v>2049</v>
      </c>
      <c r="C615" s="2" t="s">
        <v>2049</v>
      </c>
      <c r="D615" s="2" t="s">
        <v>2043</v>
      </c>
    </row>
    <row r="616" s="1" customFormat="1" ht="12.75" spans="1:4">
      <c r="A616" s="2" t="s">
        <v>3850</v>
      </c>
      <c r="B616" s="2" t="s">
        <v>2053</v>
      </c>
      <c r="C616" s="2" t="s">
        <v>2053</v>
      </c>
      <c r="D616" s="2" t="s">
        <v>2047</v>
      </c>
    </row>
    <row r="617" s="1" customFormat="1" ht="12.75" spans="1:4">
      <c r="A617" s="2" t="s">
        <v>3850</v>
      </c>
      <c r="B617" s="2" t="s">
        <v>2057</v>
      </c>
      <c r="C617" s="2" t="s">
        <v>2057</v>
      </c>
      <c r="D617" s="2" t="s">
        <v>2051</v>
      </c>
    </row>
    <row r="618" s="1" customFormat="1" ht="12.75" spans="1:4">
      <c r="A618" s="2" t="s">
        <v>3850</v>
      </c>
      <c r="B618" s="2" t="s">
        <v>2061</v>
      </c>
      <c r="C618" s="2" t="s">
        <v>2061</v>
      </c>
      <c r="D618" s="2" t="s">
        <v>2055</v>
      </c>
    </row>
    <row r="619" s="1" customFormat="1" ht="12.75" spans="1:4">
      <c r="A619" s="2" t="s">
        <v>3850</v>
      </c>
      <c r="B619" s="2" t="s">
        <v>3891</v>
      </c>
      <c r="C619" s="2" t="s">
        <v>3891</v>
      </c>
      <c r="D619" s="2" t="s">
        <v>2059</v>
      </c>
    </row>
    <row r="620" s="1" customFormat="1" ht="12.75" spans="1:4">
      <c r="A620" s="2" t="s">
        <v>3850</v>
      </c>
      <c r="B620" s="2" t="s">
        <v>2065</v>
      </c>
      <c r="C620" s="2" t="s">
        <v>2065</v>
      </c>
      <c r="D620" s="2" t="s">
        <v>2063</v>
      </c>
    </row>
    <row r="621" s="1" customFormat="1" ht="12.75" spans="1:4">
      <c r="A621" s="2" t="s">
        <v>3850</v>
      </c>
      <c r="B621" s="2" t="s">
        <v>3892</v>
      </c>
      <c r="C621" s="2" t="s">
        <v>3892</v>
      </c>
      <c r="D621" s="2" t="s">
        <v>3893</v>
      </c>
    </row>
    <row r="622" s="1" customFormat="1" ht="12.75" spans="1:4">
      <c r="A622" s="2" t="s">
        <v>3850</v>
      </c>
      <c r="B622" s="2" t="s">
        <v>2069</v>
      </c>
      <c r="C622" s="2" t="s">
        <v>2069</v>
      </c>
      <c r="D622" s="2" t="s">
        <v>2067</v>
      </c>
    </row>
    <row r="623" s="1" customFormat="1" ht="12.75" spans="1:4">
      <c r="A623" s="2" t="s">
        <v>3850</v>
      </c>
      <c r="B623" s="2" t="s">
        <v>3894</v>
      </c>
      <c r="C623" s="2" t="s">
        <v>3894</v>
      </c>
      <c r="D623" s="2" t="s">
        <v>3895</v>
      </c>
    </row>
    <row r="624" s="1" customFormat="1" ht="12.75" spans="1:4">
      <c r="A624" s="2" t="s">
        <v>3850</v>
      </c>
      <c r="B624" s="2" t="s">
        <v>3896</v>
      </c>
      <c r="C624" s="2" t="s">
        <v>3896</v>
      </c>
      <c r="D624" s="2" t="s">
        <v>2071</v>
      </c>
    </row>
    <row r="625" s="1" customFormat="1" ht="12.75" spans="1:4">
      <c r="A625" s="2" t="s">
        <v>3850</v>
      </c>
      <c r="B625" s="2" t="s">
        <v>2073</v>
      </c>
      <c r="C625" s="2" t="s">
        <v>2073</v>
      </c>
      <c r="D625" s="2" t="s">
        <v>3897</v>
      </c>
    </row>
    <row r="626" s="1" customFormat="1" ht="12.75" spans="1:4">
      <c r="A626" s="2" t="s">
        <v>3850</v>
      </c>
      <c r="B626" s="2" t="s">
        <v>2078</v>
      </c>
      <c r="C626" s="2" t="s">
        <v>2078</v>
      </c>
      <c r="D626" s="2" t="s">
        <v>3898</v>
      </c>
    </row>
    <row r="627" s="1" customFormat="1" ht="12.75" spans="1:4">
      <c r="A627" s="2" t="s">
        <v>3850</v>
      </c>
      <c r="B627" s="2" t="s">
        <v>2082</v>
      </c>
      <c r="C627" s="2" t="s">
        <v>2082</v>
      </c>
      <c r="D627" s="2" t="s">
        <v>2075</v>
      </c>
    </row>
    <row r="628" s="1" customFormat="1" ht="12.75" spans="1:4">
      <c r="A628" s="2" t="s">
        <v>3850</v>
      </c>
      <c r="B628" s="2" t="s">
        <v>2086</v>
      </c>
      <c r="C628" s="2" t="s">
        <v>2086</v>
      </c>
      <c r="D628" s="2" t="s">
        <v>2080</v>
      </c>
    </row>
    <row r="629" s="1" customFormat="1" ht="12.75" spans="1:4">
      <c r="A629" s="2" t="s">
        <v>3850</v>
      </c>
      <c r="B629" s="2" t="s">
        <v>2090</v>
      </c>
      <c r="C629" s="2" t="s">
        <v>2090</v>
      </c>
      <c r="D629" s="2" t="s">
        <v>2084</v>
      </c>
    </row>
    <row r="630" s="1" customFormat="1" ht="12.75" spans="1:4">
      <c r="A630" s="2" t="s">
        <v>3850</v>
      </c>
      <c r="B630" s="2" t="s">
        <v>2094</v>
      </c>
      <c r="C630" s="2" t="s">
        <v>2094</v>
      </c>
      <c r="D630" s="2" t="s">
        <v>2088</v>
      </c>
    </row>
    <row r="631" s="1" customFormat="1" ht="12.75" spans="1:4">
      <c r="A631" s="2" t="s">
        <v>3850</v>
      </c>
      <c r="B631" s="2" t="s">
        <v>2098</v>
      </c>
      <c r="C631" s="2" t="s">
        <v>2098</v>
      </c>
      <c r="D631" s="2" t="s">
        <v>2092</v>
      </c>
    </row>
    <row r="632" s="1" customFormat="1" ht="12.75" spans="1:4">
      <c r="A632" s="2" t="s">
        <v>3850</v>
      </c>
      <c r="B632" s="2" t="s">
        <v>2102</v>
      </c>
      <c r="C632" s="2" t="s">
        <v>2102</v>
      </c>
      <c r="D632" s="2" t="s">
        <v>2096</v>
      </c>
    </row>
    <row r="633" s="1" customFormat="1" ht="12.75" spans="1:4">
      <c r="A633" s="2" t="s">
        <v>3850</v>
      </c>
      <c r="B633" s="2" t="s">
        <v>2106</v>
      </c>
      <c r="C633" s="2" t="s">
        <v>2106</v>
      </c>
      <c r="D633" s="2" t="s">
        <v>2100</v>
      </c>
    </row>
    <row r="634" s="1" customFormat="1" ht="12.75" spans="1:4">
      <c r="A634" s="2" t="s">
        <v>3850</v>
      </c>
      <c r="B634" s="2" t="s">
        <v>3899</v>
      </c>
      <c r="C634" s="2" t="s">
        <v>3899</v>
      </c>
      <c r="D634" s="2" t="s">
        <v>2104</v>
      </c>
    </row>
    <row r="635" s="1" customFormat="1" ht="12.75" spans="1:4">
      <c r="A635" s="2" t="s">
        <v>3850</v>
      </c>
      <c r="B635" s="2" t="s">
        <v>2110</v>
      </c>
      <c r="C635" s="2" t="s">
        <v>2110</v>
      </c>
      <c r="D635" s="2" t="s">
        <v>2108</v>
      </c>
    </row>
    <row r="636" s="1" customFormat="1" ht="12.75" spans="1:4">
      <c r="A636" s="2" t="s">
        <v>3850</v>
      </c>
      <c r="B636" s="2" t="s">
        <v>2114</v>
      </c>
      <c r="C636" s="2" t="s">
        <v>2114</v>
      </c>
      <c r="D636" s="2" t="s">
        <v>3900</v>
      </c>
    </row>
    <row r="637" s="1" customFormat="1" ht="12.75" spans="1:4">
      <c r="A637" s="2" t="s">
        <v>3850</v>
      </c>
      <c r="B637" s="2" t="s">
        <v>2118</v>
      </c>
      <c r="C637" s="2" t="s">
        <v>2118</v>
      </c>
      <c r="D637" s="2" t="s">
        <v>2112</v>
      </c>
    </row>
    <row r="638" s="1" customFormat="1" ht="12.75" spans="1:4">
      <c r="A638" s="2" t="s">
        <v>3850</v>
      </c>
      <c r="B638" s="2" t="s">
        <v>2122</v>
      </c>
      <c r="C638" s="2" t="s">
        <v>2122</v>
      </c>
      <c r="D638" s="2" t="s">
        <v>2116</v>
      </c>
    </row>
    <row r="639" s="1" customFormat="1" ht="12.75" spans="1:4">
      <c r="A639" s="2" t="s">
        <v>3850</v>
      </c>
      <c r="B639" s="2" t="s">
        <v>2126</v>
      </c>
      <c r="C639" s="2" t="s">
        <v>2126</v>
      </c>
      <c r="D639" s="2" t="s">
        <v>2120</v>
      </c>
    </row>
    <row r="640" s="1" customFormat="1" ht="12.75" spans="1:4">
      <c r="A640" s="2" t="s">
        <v>3850</v>
      </c>
      <c r="B640" s="2" t="s">
        <v>1826</v>
      </c>
      <c r="C640" s="2" t="s">
        <v>1826</v>
      </c>
      <c r="D640" s="2" t="s">
        <v>2124</v>
      </c>
    </row>
    <row r="641" s="1" customFormat="1" ht="12.75" spans="1:4">
      <c r="A641" s="2" t="s">
        <v>3850</v>
      </c>
      <c r="B641" s="2" t="s">
        <v>3901</v>
      </c>
      <c r="C641" s="2" t="s">
        <v>3901</v>
      </c>
      <c r="D641" s="2" t="s">
        <v>2128</v>
      </c>
    </row>
    <row r="642" s="1" customFormat="1" ht="12.75" spans="1:4">
      <c r="A642" s="2" t="s">
        <v>3850</v>
      </c>
      <c r="B642" s="2" t="s">
        <v>2133</v>
      </c>
      <c r="C642" s="2" t="s">
        <v>2133</v>
      </c>
      <c r="D642" s="2" t="s">
        <v>2131</v>
      </c>
    </row>
    <row r="643" s="1" customFormat="1" ht="12.75" spans="1:4">
      <c r="A643" s="2" t="s">
        <v>3850</v>
      </c>
      <c r="B643" s="2" t="s">
        <v>2137</v>
      </c>
      <c r="C643" s="2" t="s">
        <v>2137</v>
      </c>
      <c r="D643" s="2" t="s">
        <v>3902</v>
      </c>
    </row>
    <row r="644" s="1" customFormat="1" ht="12.75" spans="1:4">
      <c r="A644" s="2" t="s">
        <v>3850</v>
      </c>
      <c r="B644" s="2" t="s">
        <v>2141</v>
      </c>
      <c r="C644" s="2" t="s">
        <v>2141</v>
      </c>
      <c r="D644" s="2" t="s">
        <v>2135</v>
      </c>
    </row>
    <row r="645" s="1" customFormat="1" ht="12.75" spans="1:4">
      <c r="A645" s="2" t="s">
        <v>3850</v>
      </c>
      <c r="B645" s="2" t="s">
        <v>2145</v>
      </c>
      <c r="C645" s="2" t="s">
        <v>2145</v>
      </c>
      <c r="D645" s="2" t="s">
        <v>2139</v>
      </c>
    </row>
    <row r="646" s="1" customFormat="1" ht="12.75" spans="1:4">
      <c r="A646" s="2" t="s">
        <v>3850</v>
      </c>
      <c r="B646" s="2" t="s">
        <v>3903</v>
      </c>
      <c r="C646" s="2" t="s">
        <v>3903</v>
      </c>
      <c r="D646" s="2" t="s">
        <v>2143</v>
      </c>
    </row>
    <row r="647" s="1" customFormat="1" ht="12.75" spans="1:4">
      <c r="A647" s="2" t="s">
        <v>3850</v>
      </c>
      <c r="B647" s="2" t="s">
        <v>2149</v>
      </c>
      <c r="C647" s="2" t="s">
        <v>2149</v>
      </c>
      <c r="D647" s="2" t="s">
        <v>2147</v>
      </c>
    </row>
    <row r="648" s="1" customFormat="1" ht="12.75" spans="1:4">
      <c r="A648" s="2" t="s">
        <v>3850</v>
      </c>
      <c r="B648" s="2" t="s">
        <v>3904</v>
      </c>
      <c r="C648" s="2" t="s">
        <v>3904</v>
      </c>
      <c r="D648" s="2" t="s">
        <v>3905</v>
      </c>
    </row>
    <row r="649" s="1" customFormat="1" ht="12.75" spans="1:4">
      <c r="A649" s="2" t="s">
        <v>3850</v>
      </c>
      <c r="B649" s="2" t="s">
        <v>2153</v>
      </c>
      <c r="C649" s="2" t="s">
        <v>2153</v>
      </c>
      <c r="D649" s="2" t="s">
        <v>2151</v>
      </c>
    </row>
    <row r="650" s="1" customFormat="1" ht="12.75" spans="1:4">
      <c r="A650" s="2" t="s">
        <v>3850</v>
      </c>
      <c r="B650" s="2" t="s">
        <v>2157</v>
      </c>
      <c r="C650" s="2" t="s">
        <v>2157</v>
      </c>
      <c r="D650" s="2" t="s">
        <v>3906</v>
      </c>
    </row>
    <row r="651" s="1" customFormat="1" ht="12.75" spans="1:4">
      <c r="A651" s="2" t="s">
        <v>3850</v>
      </c>
      <c r="B651" s="2" t="s">
        <v>2161</v>
      </c>
      <c r="C651" s="2" t="s">
        <v>2161</v>
      </c>
      <c r="D651" s="2" t="s">
        <v>2155</v>
      </c>
    </row>
    <row r="652" s="1" customFormat="1" ht="12.75" spans="1:4">
      <c r="A652" s="2" t="s">
        <v>3850</v>
      </c>
      <c r="B652" s="2" t="s">
        <v>2165</v>
      </c>
      <c r="C652" s="2" t="s">
        <v>2165</v>
      </c>
      <c r="D652" s="2" t="s">
        <v>2159</v>
      </c>
    </row>
    <row r="653" s="1" customFormat="1" ht="12.75" spans="1:4">
      <c r="A653" s="2" t="s">
        <v>3850</v>
      </c>
      <c r="B653" s="2" t="s">
        <v>2169</v>
      </c>
      <c r="C653" s="2" t="s">
        <v>2169</v>
      </c>
      <c r="D653" s="2" t="s">
        <v>2163</v>
      </c>
    </row>
    <row r="654" s="1" customFormat="1" ht="12.75" spans="1:4">
      <c r="A654" s="2" t="s">
        <v>3850</v>
      </c>
      <c r="B654" s="2" t="s">
        <v>3907</v>
      </c>
      <c r="C654" s="2" t="s">
        <v>3907</v>
      </c>
      <c r="D654" s="2" t="s">
        <v>2167</v>
      </c>
    </row>
    <row r="655" s="1" customFormat="1" ht="12.75" spans="1:4">
      <c r="A655" s="2" t="s">
        <v>3850</v>
      </c>
      <c r="B655" s="2" t="s">
        <v>3908</v>
      </c>
      <c r="C655" s="2" t="s">
        <v>3908</v>
      </c>
      <c r="D655" s="2" t="s">
        <v>2171</v>
      </c>
    </row>
    <row r="656" s="1" customFormat="1" ht="12.75" spans="1:4">
      <c r="A656" s="2" t="s">
        <v>3850</v>
      </c>
      <c r="B656" s="2" t="s">
        <v>2173</v>
      </c>
      <c r="C656" s="2" t="s">
        <v>2173</v>
      </c>
      <c r="D656" s="2" t="s">
        <v>3909</v>
      </c>
    </row>
    <row r="657" s="1" customFormat="1" ht="12.75" spans="1:4">
      <c r="A657" s="2" t="s">
        <v>3850</v>
      </c>
      <c r="B657" s="2" t="s">
        <v>2177</v>
      </c>
      <c r="C657" s="2" t="s">
        <v>2177</v>
      </c>
      <c r="D657" s="2" t="s">
        <v>3910</v>
      </c>
    </row>
    <row r="658" s="1" customFormat="1" ht="12.75" spans="1:4">
      <c r="A658" s="2" t="s">
        <v>3850</v>
      </c>
      <c r="B658" s="2" t="s">
        <v>2181</v>
      </c>
      <c r="C658" s="2" t="s">
        <v>2181</v>
      </c>
      <c r="D658" s="2" t="s">
        <v>2175</v>
      </c>
    </row>
    <row r="659" s="1" customFormat="1" ht="12.75" spans="1:4">
      <c r="A659" s="2" t="s">
        <v>3850</v>
      </c>
      <c r="B659" s="2" t="s">
        <v>2185</v>
      </c>
      <c r="C659" s="2" t="s">
        <v>2185</v>
      </c>
      <c r="D659" s="2" t="s">
        <v>2179</v>
      </c>
    </row>
    <row r="660" s="1" customFormat="1" ht="12.75" spans="1:4">
      <c r="A660" s="2" t="s">
        <v>3850</v>
      </c>
      <c r="B660" s="2" t="s">
        <v>2189</v>
      </c>
      <c r="C660" s="2" t="s">
        <v>2189</v>
      </c>
      <c r="D660" s="2" t="s">
        <v>2183</v>
      </c>
    </row>
    <row r="661" s="1" customFormat="1" ht="12.75" spans="1:4">
      <c r="A661" s="2" t="s">
        <v>3850</v>
      </c>
      <c r="B661" s="2" t="s">
        <v>2193</v>
      </c>
      <c r="C661" s="2" t="s">
        <v>2193</v>
      </c>
      <c r="D661" s="2" t="s">
        <v>2187</v>
      </c>
    </row>
    <row r="662" s="1" customFormat="1" ht="12.75" spans="1:4">
      <c r="A662" s="2" t="s">
        <v>3850</v>
      </c>
      <c r="B662" s="2" t="s">
        <v>2198</v>
      </c>
      <c r="C662" s="2" t="s">
        <v>2198</v>
      </c>
      <c r="D662" s="2" t="s">
        <v>2191</v>
      </c>
    </row>
    <row r="663" s="1" customFormat="1" ht="12.75" spans="1:4">
      <c r="A663" s="2" t="s">
        <v>3850</v>
      </c>
      <c r="B663" s="2" t="s">
        <v>2202</v>
      </c>
      <c r="C663" s="2" t="s">
        <v>2202</v>
      </c>
      <c r="D663" s="2" t="s">
        <v>2195</v>
      </c>
    </row>
    <row r="664" s="1" customFormat="1" ht="12.75" spans="1:4">
      <c r="A664" s="2" t="s">
        <v>3850</v>
      </c>
      <c r="B664" s="2" t="s">
        <v>2206</v>
      </c>
      <c r="C664" s="2" t="s">
        <v>2206</v>
      </c>
      <c r="D664" s="2" t="s">
        <v>2200</v>
      </c>
    </row>
    <row r="665" s="1" customFormat="1" ht="12.75" spans="1:4">
      <c r="A665" s="2" t="s">
        <v>3850</v>
      </c>
      <c r="B665" s="2" t="s">
        <v>2211</v>
      </c>
      <c r="C665" s="2" t="s">
        <v>2211</v>
      </c>
      <c r="D665" s="2" t="s">
        <v>2204</v>
      </c>
    </row>
    <row r="666" s="1" customFormat="1" ht="12.75" spans="1:4">
      <c r="A666" s="2" t="s">
        <v>3850</v>
      </c>
      <c r="B666" s="2" t="s">
        <v>2215</v>
      </c>
      <c r="C666" s="2" t="s">
        <v>2215</v>
      </c>
      <c r="D666" s="2" t="s">
        <v>2208</v>
      </c>
    </row>
    <row r="667" s="1" customFormat="1" ht="12.75" spans="1:4">
      <c r="A667" s="2" t="s">
        <v>3850</v>
      </c>
      <c r="B667" s="2" t="s">
        <v>2219</v>
      </c>
      <c r="C667" s="2" t="s">
        <v>2219</v>
      </c>
      <c r="D667" s="2" t="s">
        <v>2213</v>
      </c>
    </row>
    <row r="668" s="1" customFormat="1" ht="12.75" spans="1:4">
      <c r="A668" s="2" t="s">
        <v>3850</v>
      </c>
      <c r="B668" s="2" t="s">
        <v>2223</v>
      </c>
      <c r="C668" s="2" t="s">
        <v>2223</v>
      </c>
      <c r="D668" s="2" t="s">
        <v>2217</v>
      </c>
    </row>
    <row r="669" s="1" customFormat="1" ht="12.75" spans="1:4">
      <c r="A669" s="2" t="s">
        <v>3850</v>
      </c>
      <c r="B669" s="2" t="s">
        <v>2227</v>
      </c>
      <c r="C669" s="2" t="s">
        <v>2227</v>
      </c>
      <c r="D669" s="2" t="s">
        <v>2221</v>
      </c>
    </row>
    <row r="670" s="1" customFormat="1" ht="12.75" spans="1:4">
      <c r="A670" s="2" t="s">
        <v>3850</v>
      </c>
      <c r="B670" s="2" t="s">
        <v>2231</v>
      </c>
      <c r="C670" s="2" t="s">
        <v>2231</v>
      </c>
      <c r="D670" s="2" t="s">
        <v>2225</v>
      </c>
    </row>
    <row r="671" s="1" customFormat="1" ht="12.75" spans="1:4">
      <c r="A671" s="2" t="s">
        <v>3850</v>
      </c>
      <c r="B671" s="2" t="s">
        <v>3911</v>
      </c>
      <c r="C671" s="2" t="s">
        <v>3911</v>
      </c>
      <c r="D671" s="2" t="s">
        <v>2229</v>
      </c>
    </row>
    <row r="672" s="1" customFormat="1" ht="12.75" spans="1:4">
      <c r="A672" s="2" t="s">
        <v>3850</v>
      </c>
      <c r="B672" s="2" t="s">
        <v>2235</v>
      </c>
      <c r="C672" s="2" t="s">
        <v>2235</v>
      </c>
      <c r="D672" s="2" t="s">
        <v>2233</v>
      </c>
    </row>
    <row r="673" s="1" customFormat="1" ht="12.75" spans="1:4">
      <c r="A673" s="2" t="s">
        <v>3850</v>
      </c>
      <c r="B673" s="2" t="s">
        <v>2239</v>
      </c>
      <c r="C673" s="2" t="s">
        <v>2239</v>
      </c>
      <c r="D673" s="2" t="s">
        <v>3912</v>
      </c>
    </row>
    <row r="674" s="1" customFormat="1" ht="12.75" spans="1:4">
      <c r="A674" s="2" t="s">
        <v>3850</v>
      </c>
      <c r="B674" s="2" t="s">
        <v>2243</v>
      </c>
      <c r="C674" s="2" t="s">
        <v>2243</v>
      </c>
      <c r="D674" s="2" t="s">
        <v>2237</v>
      </c>
    </row>
    <row r="675" s="1" customFormat="1" ht="12.75" spans="1:4">
      <c r="A675" s="2" t="s">
        <v>3850</v>
      </c>
      <c r="B675" s="2" t="s">
        <v>2247</v>
      </c>
      <c r="C675" s="2" t="s">
        <v>2247</v>
      </c>
      <c r="D675" s="2" t="s">
        <v>2241</v>
      </c>
    </row>
    <row r="676" s="1" customFormat="1" ht="12.75" spans="1:4">
      <c r="A676" s="2" t="s">
        <v>3850</v>
      </c>
      <c r="B676" s="2" t="s">
        <v>2251</v>
      </c>
      <c r="C676" s="2" t="s">
        <v>2251</v>
      </c>
      <c r="D676" s="2" t="s">
        <v>2245</v>
      </c>
    </row>
    <row r="677" s="1" customFormat="1" ht="12.75" spans="1:4">
      <c r="A677" s="2" t="s">
        <v>3850</v>
      </c>
      <c r="B677" s="2" t="s">
        <v>3913</v>
      </c>
      <c r="C677" s="2" t="s">
        <v>3913</v>
      </c>
      <c r="D677" s="2" t="s">
        <v>2249</v>
      </c>
    </row>
    <row r="678" s="1" customFormat="1" ht="12.75" spans="1:4">
      <c r="A678" s="2" t="s">
        <v>3850</v>
      </c>
      <c r="B678" s="2" t="s">
        <v>3914</v>
      </c>
      <c r="C678" s="2" t="s">
        <v>3914</v>
      </c>
      <c r="D678" s="2" t="s">
        <v>2253</v>
      </c>
    </row>
    <row r="679" s="1" customFormat="1" ht="12.75" spans="1:4">
      <c r="A679" s="2" t="s">
        <v>3850</v>
      </c>
      <c r="B679" s="2" t="s">
        <v>2255</v>
      </c>
      <c r="C679" s="2" t="s">
        <v>2255</v>
      </c>
      <c r="D679" s="2" t="s">
        <v>3915</v>
      </c>
    </row>
    <row r="680" s="1" customFormat="1" ht="12.75" spans="1:4">
      <c r="A680" s="2" t="s">
        <v>3850</v>
      </c>
      <c r="B680" s="2" t="s">
        <v>2259</v>
      </c>
      <c r="C680" s="2" t="s">
        <v>2259</v>
      </c>
      <c r="D680" s="2" t="s">
        <v>3916</v>
      </c>
    </row>
    <row r="681" s="1" customFormat="1" ht="12.75" spans="1:4">
      <c r="A681" s="2" t="s">
        <v>3850</v>
      </c>
      <c r="B681" s="2" t="s">
        <v>3917</v>
      </c>
      <c r="C681" s="2" t="s">
        <v>3917</v>
      </c>
      <c r="D681" s="2" t="s">
        <v>2257</v>
      </c>
    </row>
    <row r="682" s="1" customFormat="1" ht="12.75" spans="1:4">
      <c r="A682" s="2" t="s">
        <v>3850</v>
      </c>
      <c r="B682" s="2" t="s">
        <v>2263</v>
      </c>
      <c r="C682" s="2" t="s">
        <v>2263</v>
      </c>
      <c r="D682" s="2" t="s">
        <v>2261</v>
      </c>
    </row>
    <row r="683" s="1" customFormat="1" ht="12.75" spans="1:4">
      <c r="A683" s="2" t="s">
        <v>3850</v>
      </c>
      <c r="B683" s="2" t="s">
        <v>3918</v>
      </c>
      <c r="C683" s="2" t="s">
        <v>3918</v>
      </c>
      <c r="D683" s="2" t="s">
        <v>3919</v>
      </c>
    </row>
    <row r="684" s="1" customFormat="1" ht="12.75" spans="1:4">
      <c r="A684" s="2" t="s">
        <v>3850</v>
      </c>
      <c r="B684" s="2" t="s">
        <v>2267</v>
      </c>
      <c r="C684" s="2" t="s">
        <v>2267</v>
      </c>
      <c r="D684" s="2" t="s">
        <v>2265</v>
      </c>
    </row>
    <row r="685" s="1" customFormat="1" ht="12.75" spans="1:4">
      <c r="A685" s="2" t="s">
        <v>3850</v>
      </c>
      <c r="B685" s="2" t="s">
        <v>2272</v>
      </c>
      <c r="C685" s="2" t="s">
        <v>2272</v>
      </c>
      <c r="D685" s="2" t="s">
        <v>3920</v>
      </c>
    </row>
    <row r="686" s="1" customFormat="1" ht="12.75" spans="1:4">
      <c r="A686" s="2" t="s">
        <v>3850</v>
      </c>
      <c r="B686" s="2" t="s">
        <v>3921</v>
      </c>
      <c r="C686" s="2" t="s">
        <v>3921</v>
      </c>
      <c r="D686" s="2" t="s">
        <v>2269</v>
      </c>
    </row>
    <row r="687" s="1" customFormat="1" ht="12.75" spans="1:4">
      <c r="A687" s="2" t="s">
        <v>3850</v>
      </c>
      <c r="B687" s="2" t="s">
        <v>2276</v>
      </c>
      <c r="C687" s="2" t="s">
        <v>2276</v>
      </c>
      <c r="D687" s="2" t="s">
        <v>2274</v>
      </c>
    </row>
    <row r="688" s="1" customFormat="1" ht="12.75" spans="1:4">
      <c r="A688" s="2" t="s">
        <v>3850</v>
      </c>
      <c r="B688" s="2" t="s">
        <v>2281</v>
      </c>
      <c r="C688" s="2" t="s">
        <v>2281</v>
      </c>
      <c r="D688" s="2" t="s">
        <v>3922</v>
      </c>
    </row>
    <row r="689" s="1" customFormat="1" ht="12.75" spans="1:4">
      <c r="A689" s="2" t="s">
        <v>3850</v>
      </c>
      <c r="B689" s="2" t="s">
        <v>3923</v>
      </c>
      <c r="C689" s="2" t="s">
        <v>3923</v>
      </c>
      <c r="D689" s="2" t="s">
        <v>2278</v>
      </c>
    </row>
    <row r="690" s="1" customFormat="1" ht="12.75" spans="1:4">
      <c r="A690" s="2" t="s">
        <v>3850</v>
      </c>
      <c r="B690" s="2" t="s">
        <v>3924</v>
      </c>
      <c r="C690" s="2" t="s">
        <v>3924</v>
      </c>
      <c r="D690" s="2" t="s">
        <v>2283</v>
      </c>
    </row>
    <row r="691" s="1" customFormat="1" ht="12.75" spans="1:4">
      <c r="A691" s="2" t="s">
        <v>3850</v>
      </c>
      <c r="B691" s="2" t="s">
        <v>3925</v>
      </c>
      <c r="C691" s="2" t="s">
        <v>3925</v>
      </c>
      <c r="D691" s="2" t="s">
        <v>3926</v>
      </c>
    </row>
    <row r="692" s="1" customFormat="1" ht="12.75" spans="1:4">
      <c r="A692" s="2" t="s">
        <v>3850</v>
      </c>
      <c r="B692" s="2" t="s">
        <v>2285</v>
      </c>
      <c r="C692" s="2" t="s">
        <v>2285</v>
      </c>
      <c r="D692" s="2" t="s">
        <v>3927</v>
      </c>
    </row>
    <row r="693" s="1" customFormat="1" ht="12.75" spans="1:4">
      <c r="A693" s="2" t="s">
        <v>3928</v>
      </c>
      <c r="B693" s="2" t="s">
        <v>2288</v>
      </c>
      <c r="C693" s="2" t="s">
        <v>2288</v>
      </c>
      <c r="D693" s="2" t="s">
        <v>2290</v>
      </c>
    </row>
    <row r="694" s="1" customFormat="1" ht="12.75" spans="1:4">
      <c r="A694" s="2" t="s">
        <v>3928</v>
      </c>
      <c r="B694" s="2" t="s">
        <v>2292</v>
      </c>
      <c r="C694" s="2" t="s">
        <v>2292</v>
      </c>
      <c r="D694" s="2" t="s">
        <v>2294</v>
      </c>
    </row>
    <row r="695" s="1" customFormat="1" ht="12.75" spans="1:4">
      <c r="A695" s="2" t="s">
        <v>3928</v>
      </c>
      <c r="B695" s="2" t="s">
        <v>2296</v>
      </c>
      <c r="C695" s="2" t="s">
        <v>2296</v>
      </c>
      <c r="D695" s="2" t="s">
        <v>2298</v>
      </c>
    </row>
    <row r="696" s="1" customFormat="1" ht="12.75" spans="1:4">
      <c r="A696" s="2" t="s">
        <v>3928</v>
      </c>
      <c r="B696" s="2" t="s">
        <v>2300</v>
      </c>
      <c r="C696" s="2" t="s">
        <v>2300</v>
      </c>
      <c r="D696" s="2" t="s">
        <v>2302</v>
      </c>
    </row>
    <row r="697" s="1" customFormat="1" ht="12.75" spans="1:4">
      <c r="A697" s="2" t="s">
        <v>3928</v>
      </c>
      <c r="B697" s="2" t="s">
        <v>2304</v>
      </c>
      <c r="C697" s="2" t="s">
        <v>2304</v>
      </c>
      <c r="D697" s="2" t="s">
        <v>2306</v>
      </c>
    </row>
    <row r="698" s="1" customFormat="1" ht="12.75" spans="1:4">
      <c r="A698" s="2" t="s">
        <v>3928</v>
      </c>
      <c r="B698" s="2" t="s">
        <v>2308</v>
      </c>
      <c r="C698" s="2" t="s">
        <v>2308</v>
      </c>
      <c r="D698" s="2" t="s">
        <v>2310</v>
      </c>
    </row>
    <row r="699" s="1" customFormat="1" ht="12.75" spans="1:4">
      <c r="A699" s="2" t="s">
        <v>3928</v>
      </c>
      <c r="B699" s="2" t="s">
        <v>2312</v>
      </c>
      <c r="C699" s="2" t="s">
        <v>2312</v>
      </c>
      <c r="D699" s="2" t="s">
        <v>2314</v>
      </c>
    </row>
    <row r="700" s="1" customFormat="1" ht="12.75" spans="1:4">
      <c r="A700" s="2" t="s">
        <v>3928</v>
      </c>
      <c r="B700" s="2" t="s">
        <v>3929</v>
      </c>
      <c r="C700" s="2" t="s">
        <v>3929</v>
      </c>
      <c r="D700" s="2" t="s">
        <v>3930</v>
      </c>
    </row>
    <row r="701" s="1" customFormat="1" ht="12.75" spans="1:4">
      <c r="A701" s="2" t="s">
        <v>3928</v>
      </c>
      <c r="B701" s="2" t="s">
        <v>2316</v>
      </c>
      <c r="C701" s="2" t="s">
        <v>2316</v>
      </c>
      <c r="D701" s="2" t="s">
        <v>2318</v>
      </c>
    </row>
    <row r="702" s="1" customFormat="1" ht="12.75" spans="1:4">
      <c r="A702" s="2" t="s">
        <v>3928</v>
      </c>
      <c r="B702" s="2" t="s">
        <v>3931</v>
      </c>
      <c r="C702" s="2" t="s">
        <v>3931</v>
      </c>
      <c r="D702" s="2" t="s">
        <v>3932</v>
      </c>
    </row>
    <row r="703" s="1" customFormat="1" ht="12.75" spans="1:4">
      <c r="A703" s="2" t="s">
        <v>3928</v>
      </c>
      <c r="B703" s="2" t="s">
        <v>2320</v>
      </c>
      <c r="C703" s="2" t="s">
        <v>2320</v>
      </c>
      <c r="D703" s="2" t="s">
        <v>2322</v>
      </c>
    </row>
    <row r="704" s="1" customFormat="1" ht="12.75" spans="1:4">
      <c r="A704" s="2" t="s">
        <v>3928</v>
      </c>
      <c r="B704" s="2" t="s">
        <v>1557</v>
      </c>
      <c r="C704" s="2" t="s">
        <v>1557</v>
      </c>
      <c r="D704" s="2" t="s">
        <v>2325</v>
      </c>
    </row>
    <row r="705" s="1" customFormat="1" ht="12.75" spans="1:4">
      <c r="A705" s="2" t="s">
        <v>3928</v>
      </c>
      <c r="B705" s="2" t="s">
        <v>2330</v>
      </c>
      <c r="C705" s="2" t="s">
        <v>2330</v>
      </c>
      <c r="D705" s="2" t="s">
        <v>2332</v>
      </c>
    </row>
    <row r="706" s="1" customFormat="1" ht="12.75" spans="1:4">
      <c r="A706" s="2" t="s">
        <v>3928</v>
      </c>
      <c r="B706" s="2" t="s">
        <v>2334</v>
      </c>
      <c r="C706" s="2" t="s">
        <v>2334</v>
      </c>
      <c r="D706" s="2" t="s">
        <v>2336</v>
      </c>
    </row>
    <row r="707" s="1" customFormat="1" ht="12.75" spans="1:4">
      <c r="A707" s="2" t="s">
        <v>3928</v>
      </c>
      <c r="B707" s="2" t="s">
        <v>2338</v>
      </c>
      <c r="C707" s="2" t="s">
        <v>2338</v>
      </c>
      <c r="D707" s="2" t="s">
        <v>2340</v>
      </c>
    </row>
    <row r="708" s="1" customFormat="1" ht="12.75" spans="1:4">
      <c r="A708" s="2" t="s">
        <v>3928</v>
      </c>
      <c r="B708" s="2" t="s">
        <v>2342</v>
      </c>
      <c r="C708" s="2" t="s">
        <v>2342</v>
      </c>
      <c r="D708" s="2" t="s">
        <v>2344</v>
      </c>
    </row>
    <row r="709" s="1" customFormat="1" ht="12.75" spans="1:4">
      <c r="A709" s="2" t="s">
        <v>3928</v>
      </c>
      <c r="B709" s="2" t="s">
        <v>2346</v>
      </c>
      <c r="C709" s="2" t="s">
        <v>2346</v>
      </c>
      <c r="D709" s="2" t="s">
        <v>2348</v>
      </c>
    </row>
    <row r="710" s="1" customFormat="1" ht="12.75" spans="1:4">
      <c r="A710" s="2" t="s">
        <v>3928</v>
      </c>
      <c r="B710" s="2" t="s">
        <v>2350</v>
      </c>
      <c r="C710" s="2" t="s">
        <v>2350</v>
      </c>
      <c r="D710" s="2" t="s">
        <v>2352</v>
      </c>
    </row>
    <row r="711" s="1" customFormat="1" ht="12.75" spans="1:4">
      <c r="A711" s="2" t="s">
        <v>3928</v>
      </c>
      <c r="B711" s="2" t="s">
        <v>2355</v>
      </c>
      <c r="C711" s="2" t="s">
        <v>2355</v>
      </c>
      <c r="D711" s="2" t="s">
        <v>2357</v>
      </c>
    </row>
    <row r="712" s="1" customFormat="1" ht="12.75" spans="1:4">
      <c r="A712" s="2" t="s">
        <v>3928</v>
      </c>
      <c r="B712" s="2" t="s">
        <v>2359</v>
      </c>
      <c r="C712" s="2" t="s">
        <v>2359</v>
      </c>
      <c r="D712" s="2" t="s">
        <v>2361</v>
      </c>
    </row>
    <row r="713" s="1" customFormat="1" ht="12.75" spans="1:4">
      <c r="A713" s="2" t="s">
        <v>3928</v>
      </c>
      <c r="B713" s="2" t="s">
        <v>2363</v>
      </c>
      <c r="C713" s="2" t="s">
        <v>2363</v>
      </c>
      <c r="D713" s="2" t="s">
        <v>2365</v>
      </c>
    </row>
    <row r="714" s="1" customFormat="1" ht="12.75" spans="1:4">
      <c r="A714" s="2" t="s">
        <v>3928</v>
      </c>
      <c r="B714" s="2" t="s">
        <v>2368</v>
      </c>
      <c r="C714" s="2" t="s">
        <v>2368</v>
      </c>
      <c r="D714" s="2" t="s">
        <v>2370</v>
      </c>
    </row>
    <row r="715" s="1" customFormat="1" ht="12.75" spans="1:4">
      <c r="A715" s="2" t="s">
        <v>3928</v>
      </c>
      <c r="B715" s="2" t="s">
        <v>2372</v>
      </c>
      <c r="C715" s="2" t="s">
        <v>2372</v>
      </c>
      <c r="D715" s="2" t="s">
        <v>2374</v>
      </c>
    </row>
    <row r="716" s="1" customFormat="1" ht="12.75" spans="1:4">
      <c r="A716" s="2" t="s">
        <v>3928</v>
      </c>
      <c r="B716" s="2" t="s">
        <v>2376</v>
      </c>
      <c r="C716" s="2" t="s">
        <v>2376</v>
      </c>
      <c r="D716" s="2" t="s">
        <v>2378</v>
      </c>
    </row>
    <row r="717" s="1" customFormat="1" ht="12.75" spans="1:4">
      <c r="A717" s="2" t="s">
        <v>3928</v>
      </c>
      <c r="B717" s="2" t="s">
        <v>2380</v>
      </c>
      <c r="C717" s="2" t="s">
        <v>2380</v>
      </c>
      <c r="D717" s="2" t="s">
        <v>2382</v>
      </c>
    </row>
    <row r="718" s="1" customFormat="1" ht="12.75" spans="1:4">
      <c r="A718" s="2" t="s">
        <v>3928</v>
      </c>
      <c r="B718" s="2" t="s">
        <v>2385</v>
      </c>
      <c r="C718" s="2" t="s">
        <v>2385</v>
      </c>
      <c r="D718" s="2" t="s">
        <v>2387</v>
      </c>
    </row>
    <row r="719" s="1" customFormat="1" ht="12.75" spans="1:4">
      <c r="A719" s="2" t="s">
        <v>3928</v>
      </c>
      <c r="B719" s="2" t="s">
        <v>2389</v>
      </c>
      <c r="C719" s="2" t="s">
        <v>2389</v>
      </c>
      <c r="D719" s="2" t="s">
        <v>2391</v>
      </c>
    </row>
    <row r="720" s="1" customFormat="1" ht="12.75" spans="1:4">
      <c r="A720" s="2" t="s">
        <v>3928</v>
      </c>
      <c r="B720" s="2" t="s">
        <v>2393</v>
      </c>
      <c r="C720" s="2" t="s">
        <v>2393</v>
      </c>
      <c r="D720" s="2" t="s">
        <v>2395</v>
      </c>
    </row>
    <row r="721" s="1" customFormat="1" ht="12.75" spans="1:4">
      <c r="A721" s="2" t="s">
        <v>3928</v>
      </c>
      <c r="B721" s="2" t="s">
        <v>2398</v>
      </c>
      <c r="C721" s="2" t="s">
        <v>2398</v>
      </c>
      <c r="D721" s="2" t="s">
        <v>2400</v>
      </c>
    </row>
    <row r="722" s="1" customFormat="1" ht="12.75" spans="1:4">
      <c r="A722" s="2" t="s">
        <v>3928</v>
      </c>
      <c r="B722" s="2" t="s">
        <v>2402</v>
      </c>
      <c r="C722" s="2" t="s">
        <v>2402</v>
      </c>
      <c r="D722" s="2" t="s">
        <v>2404</v>
      </c>
    </row>
    <row r="723" s="1" customFormat="1" ht="12.75" spans="1:4">
      <c r="A723" s="2" t="s">
        <v>3928</v>
      </c>
      <c r="B723" s="2" t="s">
        <v>2406</v>
      </c>
      <c r="C723" s="2" t="s">
        <v>2406</v>
      </c>
      <c r="D723" s="2" t="s">
        <v>2408</v>
      </c>
    </row>
    <row r="724" s="1" customFormat="1" ht="12.75" spans="1:4">
      <c r="A724" s="2" t="s">
        <v>3928</v>
      </c>
      <c r="B724" s="2" t="s">
        <v>2410</v>
      </c>
      <c r="C724" s="2" t="s">
        <v>2410</v>
      </c>
      <c r="D724" s="2" t="s">
        <v>2412</v>
      </c>
    </row>
    <row r="725" s="1" customFormat="1" ht="12.75" spans="1:4">
      <c r="A725" s="2" t="s">
        <v>3928</v>
      </c>
      <c r="B725" s="2" t="s">
        <v>2414</v>
      </c>
      <c r="C725" s="2" t="s">
        <v>2414</v>
      </c>
      <c r="D725" s="2" t="s">
        <v>2416</v>
      </c>
    </row>
    <row r="726" s="1" customFormat="1" ht="12.75" spans="1:4">
      <c r="A726" s="2" t="s">
        <v>3928</v>
      </c>
      <c r="B726" s="2" t="s">
        <v>2418</v>
      </c>
      <c r="C726" s="2" t="s">
        <v>2418</v>
      </c>
      <c r="D726" s="2" t="s">
        <v>2420</v>
      </c>
    </row>
    <row r="727" s="1" customFormat="1" ht="12.75" spans="1:4">
      <c r="A727" s="2" t="s">
        <v>3928</v>
      </c>
      <c r="B727" s="2" t="s">
        <v>2424</v>
      </c>
      <c r="C727" s="2" t="s">
        <v>2424</v>
      </c>
      <c r="D727" s="2" t="s">
        <v>2427</v>
      </c>
    </row>
    <row r="728" s="1" customFormat="1" ht="12.75" spans="1:4">
      <c r="A728" s="2" t="s">
        <v>3928</v>
      </c>
      <c r="B728" s="2" t="s">
        <v>2425</v>
      </c>
      <c r="C728" s="2" t="s">
        <v>2425</v>
      </c>
      <c r="D728" s="2" t="s">
        <v>2429</v>
      </c>
    </row>
    <row r="729" s="1" customFormat="1" ht="12.75" spans="1:4">
      <c r="A729" s="2" t="s">
        <v>3928</v>
      </c>
      <c r="B729" s="2" t="s">
        <v>2431</v>
      </c>
      <c r="C729" s="2" t="s">
        <v>2431</v>
      </c>
      <c r="D729" s="2" t="s">
        <v>2433</v>
      </c>
    </row>
    <row r="730" s="1" customFormat="1" ht="12.75" spans="1:4">
      <c r="A730" s="2" t="s">
        <v>3928</v>
      </c>
      <c r="B730" s="2" t="s">
        <v>2435</v>
      </c>
      <c r="C730" s="2" t="s">
        <v>2435</v>
      </c>
      <c r="D730" s="2" t="s">
        <v>2437</v>
      </c>
    </row>
    <row r="731" s="1" customFormat="1" ht="12.75" spans="1:4">
      <c r="A731" s="2" t="s">
        <v>3928</v>
      </c>
      <c r="B731" s="2" t="s">
        <v>2439</v>
      </c>
      <c r="C731" s="2" t="s">
        <v>2439</v>
      </c>
      <c r="D731" s="2" t="s">
        <v>2441</v>
      </c>
    </row>
    <row r="732" s="1" customFormat="1" ht="12.75" spans="1:4">
      <c r="A732" s="2" t="s">
        <v>3928</v>
      </c>
      <c r="B732" s="2" t="s">
        <v>2444</v>
      </c>
      <c r="C732" s="2" t="s">
        <v>2444</v>
      </c>
      <c r="D732" s="2" t="s">
        <v>2446</v>
      </c>
    </row>
    <row r="733" s="1" customFormat="1" ht="12.75" spans="1:4">
      <c r="A733" s="2" t="s">
        <v>3928</v>
      </c>
      <c r="B733" s="2" t="s">
        <v>2448</v>
      </c>
      <c r="C733" s="2" t="s">
        <v>2448</v>
      </c>
      <c r="D733" s="2" t="s">
        <v>2450</v>
      </c>
    </row>
    <row r="734" s="1" customFormat="1" ht="12.75" spans="1:4">
      <c r="A734" s="2" t="s">
        <v>3928</v>
      </c>
      <c r="B734" s="2" t="s">
        <v>3933</v>
      </c>
      <c r="C734" s="2" t="s">
        <v>3933</v>
      </c>
      <c r="D734" s="2" t="s">
        <v>3934</v>
      </c>
    </row>
    <row r="735" s="1" customFormat="1" ht="12.75" spans="1:4">
      <c r="A735" s="2" t="s">
        <v>3928</v>
      </c>
      <c r="B735" s="2" t="s">
        <v>2453</v>
      </c>
      <c r="C735" s="2" t="s">
        <v>2453</v>
      </c>
      <c r="D735" s="2" t="s">
        <v>2455</v>
      </c>
    </row>
    <row r="736" s="1" customFormat="1" ht="12.75" spans="1:4">
      <c r="A736" s="2" t="s">
        <v>3928</v>
      </c>
      <c r="B736" s="2" t="s">
        <v>2457</v>
      </c>
      <c r="C736" s="2" t="s">
        <v>2457</v>
      </c>
      <c r="D736" s="2" t="s">
        <v>2459</v>
      </c>
    </row>
    <row r="737" s="1" customFormat="1" ht="12.75" spans="1:4">
      <c r="A737" s="2" t="s">
        <v>3928</v>
      </c>
      <c r="B737" s="2" t="s">
        <v>1562</v>
      </c>
      <c r="C737" s="2" t="s">
        <v>1562</v>
      </c>
      <c r="D737" s="2" t="s">
        <v>2463</v>
      </c>
    </row>
    <row r="738" s="1" customFormat="1" ht="12.75" spans="1:4">
      <c r="A738" s="2" t="s">
        <v>3928</v>
      </c>
      <c r="B738" s="2" t="s">
        <v>2465</v>
      </c>
      <c r="C738" s="2" t="s">
        <v>2465</v>
      </c>
      <c r="D738" s="2" t="s">
        <v>2467</v>
      </c>
    </row>
    <row r="739" s="1" customFormat="1" ht="12.75" spans="1:4">
      <c r="A739" s="2" t="s">
        <v>3928</v>
      </c>
      <c r="B739" s="2" t="s">
        <v>3935</v>
      </c>
      <c r="C739" s="2" t="s">
        <v>3935</v>
      </c>
      <c r="D739" s="2" t="s">
        <v>3936</v>
      </c>
    </row>
    <row r="740" s="1" customFormat="1" ht="12.75" spans="1:4">
      <c r="A740" s="2" t="s">
        <v>3928</v>
      </c>
      <c r="B740" s="2" t="s">
        <v>3937</v>
      </c>
      <c r="C740" s="2" t="s">
        <v>3937</v>
      </c>
      <c r="D740" s="2" t="s">
        <v>3938</v>
      </c>
    </row>
    <row r="741" s="1" customFormat="1" ht="12.75" spans="1:4">
      <c r="A741" s="2" t="s">
        <v>3928</v>
      </c>
      <c r="B741" s="2" t="s">
        <v>2470</v>
      </c>
      <c r="C741" s="2" t="s">
        <v>2470</v>
      </c>
      <c r="D741" s="2" t="s">
        <v>2472</v>
      </c>
    </row>
    <row r="742" s="1" customFormat="1" ht="12.75" spans="1:4">
      <c r="A742" s="2" t="s">
        <v>3928</v>
      </c>
      <c r="B742" s="2" t="s">
        <v>2474</v>
      </c>
      <c r="C742" s="2" t="s">
        <v>2474</v>
      </c>
      <c r="D742" s="2" t="s">
        <v>2476</v>
      </c>
    </row>
    <row r="743" s="1" customFormat="1" ht="12.75" spans="1:4">
      <c r="A743" s="2" t="s">
        <v>3928</v>
      </c>
      <c r="B743" s="2" t="s">
        <v>2478</v>
      </c>
      <c r="C743" s="2" t="s">
        <v>2478</v>
      </c>
      <c r="D743" s="2" t="s">
        <v>2480</v>
      </c>
    </row>
    <row r="744" s="1" customFormat="1" ht="12.75" spans="1:4">
      <c r="A744" s="2" t="s">
        <v>3928</v>
      </c>
      <c r="B744" s="2" t="s">
        <v>3939</v>
      </c>
      <c r="C744" s="2" t="s">
        <v>3939</v>
      </c>
      <c r="D744" s="2" t="s">
        <v>3940</v>
      </c>
    </row>
    <row r="745" s="1" customFormat="1" ht="12.75" spans="1:4">
      <c r="A745" s="2" t="s">
        <v>3928</v>
      </c>
      <c r="B745" s="2" t="s">
        <v>3941</v>
      </c>
      <c r="C745" s="2" t="s">
        <v>3941</v>
      </c>
      <c r="D745" s="2" t="s">
        <v>3942</v>
      </c>
    </row>
    <row r="746" s="1" customFormat="1" ht="12.75" spans="1:4">
      <c r="A746" s="2" t="s">
        <v>3928</v>
      </c>
      <c r="B746" s="2" t="s">
        <v>3943</v>
      </c>
      <c r="C746" s="2" t="s">
        <v>3943</v>
      </c>
      <c r="D746" s="2" t="s">
        <v>3944</v>
      </c>
    </row>
    <row r="747" s="1" customFormat="1" ht="12.75" spans="1:4">
      <c r="A747" s="2" t="s">
        <v>3928</v>
      </c>
      <c r="B747" s="2" t="s">
        <v>2482</v>
      </c>
      <c r="C747" s="2" t="s">
        <v>2482</v>
      </c>
      <c r="D747" s="2" t="s">
        <v>2484</v>
      </c>
    </row>
    <row r="748" s="1" customFormat="1" ht="12.75" spans="1:4">
      <c r="A748" s="2" t="s">
        <v>3928</v>
      </c>
      <c r="B748" s="2" t="s">
        <v>2486</v>
      </c>
      <c r="C748" s="2" t="s">
        <v>2486</v>
      </c>
      <c r="D748" s="2" t="s">
        <v>2488</v>
      </c>
    </row>
    <row r="749" s="1" customFormat="1" ht="12.75" spans="1:4">
      <c r="A749" s="2" t="s">
        <v>3928</v>
      </c>
      <c r="B749" s="2" t="s">
        <v>2490</v>
      </c>
      <c r="C749" s="2" t="s">
        <v>2490</v>
      </c>
      <c r="D749" s="2" t="s">
        <v>2492</v>
      </c>
    </row>
    <row r="750" s="1" customFormat="1" ht="12.75" spans="1:4">
      <c r="A750" s="2" t="s">
        <v>3928</v>
      </c>
      <c r="B750" s="2" t="s">
        <v>2494</v>
      </c>
      <c r="C750" s="2" t="s">
        <v>2494</v>
      </c>
      <c r="D750" s="2" t="s">
        <v>2496</v>
      </c>
    </row>
    <row r="751" s="1" customFormat="1" ht="12.75" spans="1:4">
      <c r="A751" s="2" t="s">
        <v>3928</v>
      </c>
      <c r="B751" s="2" t="s">
        <v>2498</v>
      </c>
      <c r="C751" s="2" t="s">
        <v>2498</v>
      </c>
      <c r="D751" s="2" t="s">
        <v>2500</v>
      </c>
    </row>
    <row r="752" s="1" customFormat="1" ht="12.75" spans="1:4">
      <c r="A752" s="2" t="s">
        <v>3928</v>
      </c>
      <c r="B752" s="2" t="s">
        <v>3945</v>
      </c>
      <c r="C752" s="2" t="s">
        <v>3945</v>
      </c>
      <c r="D752" s="2" t="s">
        <v>3946</v>
      </c>
    </row>
    <row r="753" s="1" customFormat="1" ht="12.75" spans="1:4">
      <c r="A753" s="2" t="s">
        <v>3928</v>
      </c>
      <c r="B753" s="2" t="s">
        <v>2503</v>
      </c>
      <c r="C753" s="2" t="s">
        <v>2503</v>
      </c>
      <c r="D753" s="2" t="s">
        <v>2505</v>
      </c>
    </row>
    <row r="754" s="1" customFormat="1" ht="12.75" spans="1:4">
      <c r="A754" s="2" t="s">
        <v>3928</v>
      </c>
      <c r="B754" s="2" t="s">
        <v>2507</v>
      </c>
      <c r="C754" s="2" t="s">
        <v>2507</v>
      </c>
      <c r="D754" s="2" t="s">
        <v>2509</v>
      </c>
    </row>
    <row r="755" s="1" customFormat="1" ht="12.75" spans="1:4">
      <c r="A755" s="2" t="s">
        <v>3947</v>
      </c>
      <c r="B755" s="2" t="s">
        <v>3948</v>
      </c>
      <c r="C755" s="2" t="s">
        <v>3948</v>
      </c>
      <c r="D755" s="2" t="s">
        <v>3949</v>
      </c>
    </row>
    <row r="756" s="1" customFormat="1" ht="12.75" spans="1:4">
      <c r="A756" s="2" t="s">
        <v>3947</v>
      </c>
      <c r="B756" s="2" t="s">
        <v>2511</v>
      </c>
      <c r="C756" s="2" t="s">
        <v>2511</v>
      </c>
      <c r="D756" s="2" t="s">
        <v>3950</v>
      </c>
    </row>
    <row r="757" s="1" customFormat="1" ht="12.75" spans="1:4">
      <c r="A757" s="2" t="s">
        <v>3947</v>
      </c>
      <c r="B757" s="2" t="s">
        <v>3951</v>
      </c>
      <c r="C757" s="2" t="s">
        <v>3951</v>
      </c>
      <c r="D757" s="2" t="s">
        <v>3952</v>
      </c>
    </row>
    <row r="758" s="1" customFormat="1" ht="12.75" spans="1:4">
      <c r="A758" s="2" t="s">
        <v>3947</v>
      </c>
      <c r="B758" s="2" t="s">
        <v>2515</v>
      </c>
      <c r="C758" s="2" t="s">
        <v>2515</v>
      </c>
      <c r="D758" s="2" t="s">
        <v>2513</v>
      </c>
    </row>
    <row r="759" s="1" customFormat="1" ht="12.75" spans="1:4">
      <c r="A759" s="2" t="s">
        <v>3947</v>
      </c>
      <c r="B759" s="2" t="s">
        <v>2519</v>
      </c>
      <c r="C759" s="2" t="s">
        <v>2519</v>
      </c>
      <c r="D759" s="2" t="s">
        <v>3953</v>
      </c>
    </row>
    <row r="760" s="1" customFormat="1" ht="12.75" spans="1:4">
      <c r="A760" s="2" t="s">
        <v>3947</v>
      </c>
      <c r="B760" s="2" t="s">
        <v>2523</v>
      </c>
      <c r="C760" s="2" t="s">
        <v>2523</v>
      </c>
      <c r="D760" s="2" t="s">
        <v>2517</v>
      </c>
    </row>
    <row r="761" s="1" customFormat="1" ht="12.75" spans="1:4">
      <c r="A761" s="2" t="s">
        <v>3947</v>
      </c>
      <c r="B761" s="2" t="s">
        <v>3954</v>
      </c>
      <c r="C761" s="2" t="s">
        <v>3954</v>
      </c>
      <c r="D761" s="2" t="s">
        <v>2521</v>
      </c>
    </row>
    <row r="762" s="1" customFormat="1" ht="12.75" spans="1:4">
      <c r="A762" s="2" t="s">
        <v>3947</v>
      </c>
      <c r="B762" s="2" t="s">
        <v>3955</v>
      </c>
      <c r="C762" s="2" t="s">
        <v>3955</v>
      </c>
      <c r="D762" s="2" t="s">
        <v>2525</v>
      </c>
    </row>
    <row r="763" s="1" customFormat="1" ht="12.75" spans="1:4">
      <c r="A763" s="2" t="s">
        <v>3947</v>
      </c>
      <c r="B763" s="2" t="s">
        <v>2527</v>
      </c>
      <c r="C763" s="2" t="s">
        <v>2527</v>
      </c>
      <c r="D763" s="2" t="s">
        <v>3956</v>
      </c>
    </row>
    <row r="764" s="1" customFormat="1" ht="12.75" spans="1:4">
      <c r="A764" s="2" t="s">
        <v>3947</v>
      </c>
      <c r="B764" s="2" t="s">
        <v>3957</v>
      </c>
      <c r="C764" s="2" t="s">
        <v>3957</v>
      </c>
      <c r="D764" s="2" t="s">
        <v>3958</v>
      </c>
    </row>
    <row r="765" s="1" customFormat="1" ht="12.75" spans="1:4">
      <c r="A765" s="2" t="s">
        <v>3947</v>
      </c>
      <c r="B765" s="2" t="s">
        <v>3959</v>
      </c>
      <c r="C765" s="2" t="s">
        <v>3959</v>
      </c>
      <c r="D765" s="2" t="s">
        <v>2529</v>
      </c>
    </row>
    <row r="766" s="1" customFormat="1" ht="12.75" spans="1:4">
      <c r="A766" s="2" t="s">
        <v>3947</v>
      </c>
      <c r="B766" s="2" t="s">
        <v>2532</v>
      </c>
      <c r="C766" s="2" t="s">
        <v>2532</v>
      </c>
      <c r="D766" s="2" t="s">
        <v>3960</v>
      </c>
    </row>
    <row r="767" s="1" customFormat="1" ht="12.75" spans="1:4">
      <c r="A767" s="2" t="s">
        <v>3947</v>
      </c>
      <c r="B767" s="2" t="s">
        <v>2536</v>
      </c>
      <c r="C767" s="2" t="s">
        <v>2536</v>
      </c>
      <c r="D767" s="2" t="s">
        <v>3961</v>
      </c>
    </row>
    <row r="768" s="1" customFormat="1" ht="12.75" spans="1:4">
      <c r="A768" s="2" t="s">
        <v>3947</v>
      </c>
      <c r="B768" s="2" t="s">
        <v>3962</v>
      </c>
      <c r="C768" s="2" t="s">
        <v>3962</v>
      </c>
      <c r="D768" s="2" t="s">
        <v>2534</v>
      </c>
    </row>
    <row r="769" s="1" customFormat="1" ht="12.75" spans="1:4">
      <c r="A769" s="2" t="s">
        <v>3947</v>
      </c>
      <c r="B769" s="2" t="s">
        <v>2540</v>
      </c>
      <c r="C769" s="2" t="s">
        <v>2540</v>
      </c>
      <c r="D769" s="2" t="s">
        <v>2538</v>
      </c>
    </row>
    <row r="770" s="1" customFormat="1" ht="12.75" spans="1:4">
      <c r="A770" s="2" t="s">
        <v>3947</v>
      </c>
      <c r="B770" s="2" t="s">
        <v>3963</v>
      </c>
      <c r="C770" s="2" t="s">
        <v>3963</v>
      </c>
      <c r="D770" s="2" t="s">
        <v>3964</v>
      </c>
    </row>
    <row r="771" s="1" customFormat="1" ht="12.75" spans="1:4">
      <c r="A771" s="2" t="s">
        <v>3947</v>
      </c>
      <c r="B771" s="2" t="s">
        <v>2544</v>
      </c>
      <c r="C771" s="2" t="s">
        <v>2544</v>
      </c>
      <c r="D771" s="2" t="s">
        <v>2542</v>
      </c>
    </row>
    <row r="772" s="1" customFormat="1" ht="12.75" spans="1:4">
      <c r="A772" s="2" t="s">
        <v>3947</v>
      </c>
      <c r="B772" s="2" t="s">
        <v>3965</v>
      </c>
      <c r="C772" s="2" t="s">
        <v>3965</v>
      </c>
      <c r="D772" s="2" t="s">
        <v>3966</v>
      </c>
    </row>
    <row r="773" s="1" customFormat="1" ht="12.75" spans="1:4">
      <c r="A773" s="2" t="s">
        <v>3947</v>
      </c>
      <c r="B773" s="2" t="s">
        <v>2548</v>
      </c>
      <c r="C773" s="2" t="s">
        <v>2548</v>
      </c>
      <c r="D773" s="2" t="s">
        <v>2546</v>
      </c>
    </row>
    <row r="774" s="1" customFormat="1" ht="12.75" spans="1:4">
      <c r="A774" s="2" t="s">
        <v>3947</v>
      </c>
      <c r="B774" s="2" t="s">
        <v>3967</v>
      </c>
      <c r="C774" s="2" t="s">
        <v>3967</v>
      </c>
      <c r="D774" s="2" t="s">
        <v>3968</v>
      </c>
    </row>
    <row r="775" s="1" customFormat="1" ht="12.75" spans="1:4">
      <c r="A775" s="2" t="s">
        <v>3947</v>
      </c>
      <c r="B775" s="2" t="s">
        <v>3969</v>
      </c>
      <c r="C775" s="2" t="s">
        <v>3969</v>
      </c>
      <c r="D775" s="2" t="s">
        <v>2550</v>
      </c>
    </row>
    <row r="776" s="1" customFormat="1" ht="12.75" spans="1:4">
      <c r="A776" s="2" t="s">
        <v>3947</v>
      </c>
      <c r="B776" s="2" t="s">
        <v>3970</v>
      </c>
      <c r="C776" s="2" t="s">
        <v>3970</v>
      </c>
      <c r="D776" s="2" t="s">
        <v>3971</v>
      </c>
    </row>
    <row r="777" s="1" customFormat="1" ht="12.75" spans="1:4">
      <c r="A777" s="2" t="s">
        <v>3947</v>
      </c>
      <c r="B777" s="2" t="s">
        <v>3972</v>
      </c>
      <c r="C777" s="2" t="s">
        <v>3972</v>
      </c>
      <c r="D777" s="2" t="s">
        <v>3973</v>
      </c>
    </row>
    <row r="778" s="1" customFormat="1" ht="12.75" spans="1:4">
      <c r="A778" s="2" t="s">
        <v>3947</v>
      </c>
      <c r="B778" s="2" t="s">
        <v>2553</v>
      </c>
      <c r="C778" s="2" t="s">
        <v>2553</v>
      </c>
      <c r="D778" s="2" t="s">
        <v>3974</v>
      </c>
    </row>
    <row r="779" s="1" customFormat="1" ht="12.75" spans="1:4">
      <c r="A779" s="2" t="s">
        <v>3947</v>
      </c>
      <c r="B779" s="2" t="s">
        <v>2557</v>
      </c>
      <c r="C779" s="2" t="s">
        <v>2557</v>
      </c>
      <c r="D779" s="2" t="s">
        <v>3975</v>
      </c>
    </row>
    <row r="780" s="1" customFormat="1" ht="12.75" spans="1:4">
      <c r="A780" s="2" t="s">
        <v>3947</v>
      </c>
      <c r="B780" s="2" t="s">
        <v>2562</v>
      </c>
      <c r="C780" s="2" t="s">
        <v>2562</v>
      </c>
      <c r="D780" s="2" t="s">
        <v>2555</v>
      </c>
    </row>
    <row r="781" s="1" customFormat="1" ht="12.75" spans="1:4">
      <c r="A781" s="2" t="s">
        <v>3947</v>
      </c>
      <c r="B781" s="2" t="s">
        <v>2566</v>
      </c>
      <c r="C781" s="2" t="s">
        <v>2566</v>
      </c>
      <c r="D781" s="2" t="s">
        <v>2559</v>
      </c>
    </row>
    <row r="782" s="1" customFormat="1" ht="12.75" spans="1:4">
      <c r="A782" s="2" t="s">
        <v>3947</v>
      </c>
      <c r="B782" s="2" t="s">
        <v>3976</v>
      </c>
      <c r="C782" s="2" t="s">
        <v>3976</v>
      </c>
      <c r="D782" s="2" t="s">
        <v>2564</v>
      </c>
    </row>
    <row r="783" s="1" customFormat="1" ht="12.75" spans="1:4">
      <c r="A783" s="2" t="s">
        <v>3947</v>
      </c>
      <c r="B783" s="2" t="s">
        <v>2570</v>
      </c>
      <c r="C783" s="2" t="s">
        <v>2570</v>
      </c>
      <c r="D783" s="2" t="s">
        <v>2568</v>
      </c>
    </row>
    <row r="784" s="1" customFormat="1" ht="12.75" spans="1:4">
      <c r="A784" s="2" t="s">
        <v>3947</v>
      </c>
      <c r="B784" s="2" t="s">
        <v>2574</v>
      </c>
      <c r="C784" s="2" t="s">
        <v>2574</v>
      </c>
      <c r="D784" s="2" t="s">
        <v>3977</v>
      </c>
    </row>
    <row r="785" s="1" customFormat="1" ht="12.75" spans="1:4">
      <c r="A785" s="2" t="s">
        <v>3947</v>
      </c>
      <c r="B785" s="2" t="s">
        <v>3978</v>
      </c>
      <c r="C785" s="2" t="s">
        <v>3978</v>
      </c>
      <c r="D785" s="2" t="s">
        <v>2572</v>
      </c>
    </row>
    <row r="786" s="1" customFormat="1" ht="12.75" spans="1:4">
      <c r="A786" s="2" t="s">
        <v>3947</v>
      </c>
      <c r="B786" s="2" t="s">
        <v>2578</v>
      </c>
      <c r="C786" s="2" t="s">
        <v>2578</v>
      </c>
      <c r="D786" s="2" t="s">
        <v>2576</v>
      </c>
    </row>
    <row r="787" s="1" customFormat="1" ht="12.75" spans="1:4">
      <c r="A787" s="2" t="s">
        <v>3947</v>
      </c>
      <c r="B787" s="2" t="s">
        <v>2583</v>
      </c>
      <c r="C787" s="2" t="s">
        <v>2583</v>
      </c>
      <c r="D787" s="2" t="s">
        <v>3979</v>
      </c>
    </row>
    <row r="788" s="1" customFormat="1" ht="12.75" spans="1:4">
      <c r="A788" s="2" t="s">
        <v>3947</v>
      </c>
      <c r="B788" s="2" t="s">
        <v>3980</v>
      </c>
      <c r="C788" s="2" t="s">
        <v>3980</v>
      </c>
      <c r="D788" s="2" t="s">
        <v>2580</v>
      </c>
    </row>
    <row r="789" s="1" customFormat="1" ht="12.75" spans="1:4">
      <c r="A789" s="2" t="s">
        <v>3947</v>
      </c>
      <c r="B789" s="2" t="s">
        <v>1780</v>
      </c>
      <c r="C789" s="2" t="s">
        <v>1780</v>
      </c>
      <c r="D789" s="2" t="s">
        <v>2585</v>
      </c>
    </row>
    <row r="790" s="1" customFormat="1" ht="12.75" spans="1:4">
      <c r="A790" s="2" t="s">
        <v>3947</v>
      </c>
      <c r="B790" s="2" t="s">
        <v>2591</v>
      </c>
      <c r="C790" s="2" t="s">
        <v>2591</v>
      </c>
      <c r="D790" s="2" t="s">
        <v>3981</v>
      </c>
    </row>
    <row r="791" s="1" customFormat="1" ht="12.75" spans="1:4">
      <c r="A791" s="2" t="s">
        <v>3947</v>
      </c>
      <c r="B791" s="2" t="s">
        <v>2595</v>
      </c>
      <c r="C791" s="2" t="s">
        <v>2595</v>
      </c>
      <c r="D791" s="2" t="s">
        <v>2589</v>
      </c>
    </row>
    <row r="792" s="1" customFormat="1" ht="12.75" spans="1:4">
      <c r="A792" s="2" t="s">
        <v>3947</v>
      </c>
      <c r="B792" s="2" t="s">
        <v>2599</v>
      </c>
      <c r="C792" s="2" t="s">
        <v>2599</v>
      </c>
      <c r="D792" s="2" t="s">
        <v>2593</v>
      </c>
    </row>
    <row r="793" s="1" customFormat="1" ht="12.75" spans="1:4">
      <c r="A793" s="2" t="s">
        <v>3947</v>
      </c>
      <c r="B793" s="2" t="s">
        <v>2603</v>
      </c>
      <c r="C793" s="2" t="s">
        <v>2603</v>
      </c>
      <c r="D793" s="2" t="s">
        <v>2597</v>
      </c>
    </row>
    <row r="794" s="1" customFormat="1" ht="12.75" spans="1:4">
      <c r="A794" s="2" t="s">
        <v>3947</v>
      </c>
      <c r="B794" s="2" t="s">
        <v>2607</v>
      </c>
      <c r="C794" s="2" t="s">
        <v>2607</v>
      </c>
      <c r="D794" s="2" t="s">
        <v>2601</v>
      </c>
    </row>
    <row r="795" s="1" customFormat="1" ht="12.75" spans="1:4">
      <c r="A795" s="2" t="s">
        <v>3947</v>
      </c>
      <c r="B795" s="2" t="s">
        <v>2612</v>
      </c>
      <c r="C795" s="2" t="s">
        <v>2612</v>
      </c>
      <c r="D795" s="2" t="s">
        <v>2605</v>
      </c>
    </row>
    <row r="796" s="1" customFormat="1" ht="12.75" spans="1:4">
      <c r="A796" s="2" t="s">
        <v>3947</v>
      </c>
      <c r="B796" s="2" t="s">
        <v>3982</v>
      </c>
      <c r="C796" s="2" t="s">
        <v>3982</v>
      </c>
      <c r="D796" s="2" t="s">
        <v>2609</v>
      </c>
    </row>
    <row r="797" s="1" customFormat="1" ht="12.75" spans="1:4">
      <c r="A797" s="2" t="s">
        <v>3947</v>
      </c>
      <c r="B797" s="2" t="s">
        <v>3983</v>
      </c>
      <c r="C797" s="2" t="s">
        <v>3983</v>
      </c>
      <c r="D797" s="2" t="s">
        <v>2614</v>
      </c>
    </row>
    <row r="798" s="1" customFormat="1" ht="12.75" spans="1:4">
      <c r="A798" s="2" t="s">
        <v>3947</v>
      </c>
      <c r="B798" s="2" t="s">
        <v>2616</v>
      </c>
      <c r="C798" s="2" t="s">
        <v>2616</v>
      </c>
      <c r="D798" s="2" t="s">
        <v>3984</v>
      </c>
    </row>
    <row r="799" s="1" customFormat="1" ht="12.75" spans="1:4">
      <c r="A799" s="2" t="s">
        <v>3947</v>
      </c>
      <c r="B799" s="2" t="s">
        <v>2620</v>
      </c>
      <c r="C799" s="2" t="s">
        <v>2620</v>
      </c>
      <c r="D799" s="2" t="s">
        <v>3985</v>
      </c>
    </row>
    <row r="800" s="1" customFormat="1" ht="12.75" spans="1:4">
      <c r="A800" s="2" t="s">
        <v>3947</v>
      </c>
      <c r="B800" s="2" t="s">
        <v>3986</v>
      </c>
      <c r="C800" s="2" t="s">
        <v>3986</v>
      </c>
      <c r="D800" s="2" t="s">
        <v>2618</v>
      </c>
    </row>
    <row r="801" s="1" customFormat="1" ht="12.75" spans="1:4">
      <c r="A801" s="2" t="s">
        <v>3947</v>
      </c>
      <c r="B801" s="2" t="s">
        <v>2624</v>
      </c>
      <c r="C801" s="2" t="s">
        <v>2624</v>
      </c>
      <c r="D801" s="2" t="s">
        <v>2622</v>
      </c>
    </row>
    <row r="802" s="1" customFormat="1" ht="12.75" spans="1:4">
      <c r="A802" s="2" t="s">
        <v>3947</v>
      </c>
      <c r="B802" s="2" t="s">
        <v>3987</v>
      </c>
      <c r="C802" s="2" t="s">
        <v>3987</v>
      </c>
      <c r="D802" s="2" t="s">
        <v>3988</v>
      </c>
    </row>
    <row r="803" s="1" customFormat="1" ht="12.75" spans="1:4">
      <c r="A803" s="2" t="s">
        <v>3947</v>
      </c>
      <c r="B803" s="2" t="s">
        <v>2628</v>
      </c>
      <c r="C803" s="2" t="s">
        <v>2628</v>
      </c>
      <c r="D803" s="2" t="s">
        <v>2626</v>
      </c>
    </row>
    <row r="804" s="1" customFormat="1" ht="12.75" spans="1:4">
      <c r="A804" s="2" t="s">
        <v>3947</v>
      </c>
      <c r="B804" s="2" t="s">
        <v>2632</v>
      </c>
      <c r="C804" s="2" t="s">
        <v>2632</v>
      </c>
      <c r="D804" s="2" t="s">
        <v>3989</v>
      </c>
    </row>
    <row r="805" s="1" customFormat="1" ht="12.75" spans="1:4">
      <c r="A805" s="2" t="s">
        <v>3947</v>
      </c>
      <c r="B805" s="2" t="s">
        <v>2636</v>
      </c>
      <c r="C805" s="2" t="s">
        <v>2636</v>
      </c>
      <c r="D805" s="2" t="s">
        <v>2630</v>
      </c>
    </row>
    <row r="806" s="1" customFormat="1" ht="12.75" spans="1:4">
      <c r="A806" s="2" t="s">
        <v>3947</v>
      </c>
      <c r="B806" s="2" t="s">
        <v>2641</v>
      </c>
      <c r="C806" s="2" t="s">
        <v>2641</v>
      </c>
      <c r="D806" s="2" t="s">
        <v>2634</v>
      </c>
    </row>
    <row r="807" s="1" customFormat="1" ht="12.75" spans="1:4">
      <c r="A807" s="2" t="s">
        <v>3947</v>
      </c>
      <c r="B807" s="2" t="s">
        <v>2645</v>
      </c>
      <c r="C807" s="2" t="s">
        <v>2645</v>
      </c>
      <c r="D807" s="2" t="s">
        <v>2638</v>
      </c>
    </row>
    <row r="808" s="1" customFormat="1" ht="12.75" spans="1:4">
      <c r="A808" s="2" t="s">
        <v>3947</v>
      </c>
      <c r="B808" s="2" t="s">
        <v>3990</v>
      </c>
      <c r="C808" s="2" t="s">
        <v>3990</v>
      </c>
      <c r="D808" s="2" t="s">
        <v>2643</v>
      </c>
    </row>
    <row r="809" s="1" customFormat="1" ht="12.75" spans="1:4">
      <c r="A809" s="2" t="s">
        <v>3947</v>
      </c>
      <c r="B809" s="2" t="s">
        <v>2649</v>
      </c>
      <c r="C809" s="2" t="s">
        <v>2649</v>
      </c>
      <c r="D809" s="2" t="s">
        <v>2647</v>
      </c>
    </row>
    <row r="810" s="1" customFormat="1" ht="12.75" spans="1:4">
      <c r="A810" s="2" t="s">
        <v>3947</v>
      </c>
      <c r="B810" s="2" t="s">
        <v>2653</v>
      </c>
      <c r="C810" s="2" t="s">
        <v>2653</v>
      </c>
      <c r="D810" s="2" t="s">
        <v>3991</v>
      </c>
    </row>
    <row r="811" s="1" customFormat="1" ht="12.75" spans="1:4">
      <c r="A811" s="2" t="s">
        <v>3947</v>
      </c>
      <c r="B811" s="2" t="s">
        <v>2657</v>
      </c>
      <c r="C811" s="2" t="s">
        <v>2657</v>
      </c>
      <c r="D811" s="2" t="s">
        <v>2651</v>
      </c>
    </row>
    <row r="812" s="1" customFormat="1" ht="12.75" spans="1:4">
      <c r="A812" s="2" t="s">
        <v>3947</v>
      </c>
      <c r="B812" s="2" t="s">
        <v>2661</v>
      </c>
      <c r="C812" s="2" t="s">
        <v>2661</v>
      </c>
      <c r="D812" s="2" t="s">
        <v>2655</v>
      </c>
    </row>
    <row r="813" s="1" customFormat="1" ht="12.75" spans="1:4">
      <c r="A813" s="2" t="s">
        <v>3947</v>
      </c>
      <c r="B813" s="2" t="s">
        <v>3992</v>
      </c>
      <c r="C813" s="2" t="s">
        <v>3992</v>
      </c>
      <c r="D813" s="2" t="s">
        <v>2659</v>
      </c>
    </row>
    <row r="814" s="1" customFormat="1" ht="12.75" spans="1:4">
      <c r="A814" s="2" t="s">
        <v>3947</v>
      </c>
      <c r="B814" s="2" t="s">
        <v>2665</v>
      </c>
      <c r="C814" s="2" t="s">
        <v>2665</v>
      </c>
      <c r="D814" s="2" t="s">
        <v>2663</v>
      </c>
    </row>
    <row r="815" s="1" customFormat="1" ht="12.75" spans="1:4">
      <c r="A815" s="2" t="s">
        <v>3947</v>
      </c>
      <c r="B815" s="2" t="s">
        <v>2670</v>
      </c>
      <c r="C815" s="2" t="s">
        <v>2670</v>
      </c>
      <c r="D815" s="2" t="s">
        <v>3993</v>
      </c>
    </row>
    <row r="816" s="1" customFormat="1" ht="12.75" spans="1:4">
      <c r="A816" s="2" t="s">
        <v>3947</v>
      </c>
      <c r="B816" s="2" t="s">
        <v>2674</v>
      </c>
      <c r="C816" s="2" t="s">
        <v>2674</v>
      </c>
      <c r="D816" s="2" t="s">
        <v>2667</v>
      </c>
    </row>
    <row r="817" s="1" customFormat="1" ht="12.75" spans="1:4">
      <c r="A817" s="2" t="s">
        <v>3947</v>
      </c>
      <c r="B817" s="2" t="s">
        <v>3994</v>
      </c>
      <c r="C817" s="2" t="s">
        <v>3994</v>
      </c>
      <c r="D817" s="2" t="s">
        <v>2672</v>
      </c>
    </row>
    <row r="818" s="1" customFormat="1" ht="12.75" spans="1:4">
      <c r="A818" s="2" t="s">
        <v>3947</v>
      </c>
      <c r="B818" s="2" t="s">
        <v>2678</v>
      </c>
      <c r="C818" s="2" t="s">
        <v>2678</v>
      </c>
      <c r="D818" s="2" t="s">
        <v>2676</v>
      </c>
    </row>
    <row r="819" s="1" customFormat="1" ht="12.75" spans="1:4">
      <c r="A819" s="2" t="s">
        <v>3947</v>
      </c>
      <c r="B819" s="2" t="s">
        <v>2683</v>
      </c>
      <c r="C819" s="2" t="s">
        <v>2683</v>
      </c>
      <c r="D819" s="2" t="s">
        <v>3995</v>
      </c>
    </row>
    <row r="820" s="1" customFormat="1" ht="12.75" spans="1:4">
      <c r="A820" s="2" t="s">
        <v>3947</v>
      </c>
      <c r="B820" s="2" t="s">
        <v>2687</v>
      </c>
      <c r="C820" s="2" t="s">
        <v>2687</v>
      </c>
      <c r="D820" s="2" t="s">
        <v>2680</v>
      </c>
    </row>
    <row r="821" s="1" customFormat="1" ht="12.75" spans="1:4">
      <c r="A821" s="2" t="s">
        <v>3947</v>
      </c>
      <c r="B821" s="2" t="s">
        <v>2691</v>
      </c>
      <c r="C821" s="2" t="s">
        <v>2691</v>
      </c>
      <c r="D821" s="2" t="s">
        <v>2685</v>
      </c>
    </row>
    <row r="822" s="1" customFormat="1" ht="12.75" spans="1:4">
      <c r="A822" s="2" t="s">
        <v>3947</v>
      </c>
      <c r="B822" s="2" t="s">
        <v>2695</v>
      </c>
      <c r="C822" s="2" t="s">
        <v>2695</v>
      </c>
      <c r="D822" s="2" t="s">
        <v>2689</v>
      </c>
    </row>
    <row r="823" s="1" customFormat="1" ht="12.75" spans="1:4">
      <c r="A823" s="2" t="s">
        <v>3947</v>
      </c>
      <c r="B823" s="2" t="s">
        <v>3996</v>
      </c>
      <c r="C823" s="2" t="s">
        <v>3996</v>
      </c>
      <c r="D823" s="2" t="s">
        <v>2693</v>
      </c>
    </row>
    <row r="824" s="1" customFormat="1" ht="12.75" spans="1:4">
      <c r="A824" s="2" t="s">
        <v>3947</v>
      </c>
      <c r="B824" s="2" t="s">
        <v>2699</v>
      </c>
      <c r="C824" s="2" t="s">
        <v>2699</v>
      </c>
      <c r="D824" s="2" t="s">
        <v>2697</v>
      </c>
    </row>
    <row r="825" s="1" customFormat="1" ht="12.75" spans="1:4">
      <c r="A825" s="2" t="s">
        <v>3947</v>
      </c>
      <c r="B825" s="2" t="s">
        <v>1611</v>
      </c>
      <c r="C825" s="2" t="s">
        <v>1611</v>
      </c>
      <c r="D825" s="2" t="s">
        <v>3997</v>
      </c>
    </row>
    <row r="826" s="1" customFormat="1" ht="12.75" spans="1:4">
      <c r="A826" s="2" t="s">
        <v>3947</v>
      </c>
      <c r="B826" s="2" t="s">
        <v>2706</v>
      </c>
      <c r="C826" s="2" t="s">
        <v>2706</v>
      </c>
      <c r="D826" s="2" t="s">
        <v>2701</v>
      </c>
    </row>
    <row r="827" s="1" customFormat="1" ht="12.75" spans="1:4">
      <c r="A827" s="2" t="s">
        <v>3947</v>
      </c>
      <c r="B827" s="2" t="s">
        <v>2710</v>
      </c>
      <c r="C827" s="2" t="s">
        <v>2710</v>
      </c>
      <c r="D827" s="2" t="s">
        <v>2704</v>
      </c>
    </row>
    <row r="828" s="1" customFormat="1" ht="12.75" spans="1:4">
      <c r="A828" s="2" t="s">
        <v>3947</v>
      </c>
      <c r="B828" s="2" t="s">
        <v>2714</v>
      </c>
      <c r="C828" s="2" t="s">
        <v>2714</v>
      </c>
      <c r="D828" s="2" t="s">
        <v>2708</v>
      </c>
    </row>
    <row r="829" s="1" customFormat="1" ht="12.75" spans="1:4">
      <c r="A829" s="2" t="s">
        <v>3947</v>
      </c>
      <c r="B829" s="2" t="s">
        <v>2718</v>
      </c>
      <c r="C829" s="2" t="s">
        <v>2718</v>
      </c>
      <c r="D829" s="2" t="s">
        <v>2712</v>
      </c>
    </row>
    <row r="830" s="1" customFormat="1" ht="12.75" spans="1:4">
      <c r="A830" s="2" t="s">
        <v>3947</v>
      </c>
      <c r="B830" s="2" t="s">
        <v>3998</v>
      </c>
      <c r="C830" s="2" t="s">
        <v>3998</v>
      </c>
      <c r="D830" s="2" t="s">
        <v>2716</v>
      </c>
    </row>
    <row r="831" s="1" customFormat="1" ht="12.75" spans="1:4">
      <c r="A831" s="2" t="s">
        <v>3947</v>
      </c>
      <c r="B831" s="2" t="s">
        <v>2722</v>
      </c>
      <c r="C831" s="2" t="s">
        <v>2722</v>
      </c>
      <c r="D831" s="2" t="s">
        <v>2720</v>
      </c>
    </row>
    <row r="832" s="1" customFormat="1" ht="12.75" spans="1:4">
      <c r="A832" s="2" t="s">
        <v>3947</v>
      </c>
      <c r="B832" s="2" t="s">
        <v>1641</v>
      </c>
      <c r="C832" s="2" t="s">
        <v>1641</v>
      </c>
      <c r="D832" s="2" t="s">
        <v>3999</v>
      </c>
    </row>
    <row r="833" s="1" customFormat="1" ht="12.75" spans="1:4">
      <c r="A833" s="2" t="s">
        <v>3947</v>
      </c>
      <c r="B833" s="2" t="s">
        <v>4000</v>
      </c>
      <c r="C833" s="2" t="s">
        <v>4000</v>
      </c>
      <c r="D833" s="2" t="s">
        <v>2724</v>
      </c>
    </row>
    <row r="834" s="1" customFormat="1" ht="12.75" spans="1:4">
      <c r="A834" s="2" t="s">
        <v>3947</v>
      </c>
      <c r="B834" s="2" t="s">
        <v>2729</v>
      </c>
      <c r="C834" s="2" t="s">
        <v>2729</v>
      </c>
      <c r="D834" s="2" t="s">
        <v>2727</v>
      </c>
    </row>
    <row r="835" s="1" customFormat="1" ht="12.75" spans="1:4">
      <c r="A835" s="2" t="s">
        <v>3947</v>
      </c>
      <c r="B835" s="2" t="s">
        <v>2734</v>
      </c>
      <c r="C835" s="2" t="s">
        <v>2734</v>
      </c>
      <c r="D835" s="2" t="s">
        <v>4001</v>
      </c>
    </row>
    <row r="836" s="1" customFormat="1" ht="12.75" spans="1:4">
      <c r="A836" s="2" t="s">
        <v>3947</v>
      </c>
      <c r="B836" s="2" t="s">
        <v>2738</v>
      </c>
      <c r="C836" s="2" t="s">
        <v>2738</v>
      </c>
      <c r="D836" s="2" t="s">
        <v>2731</v>
      </c>
    </row>
    <row r="837" s="1" customFormat="1" ht="12.75" spans="1:4">
      <c r="A837" s="2" t="s">
        <v>3947</v>
      </c>
      <c r="B837" s="2" t="s">
        <v>4002</v>
      </c>
      <c r="C837" s="2" t="s">
        <v>4002</v>
      </c>
      <c r="D837" s="2" t="s">
        <v>2736</v>
      </c>
    </row>
    <row r="838" s="1" customFormat="1" ht="12.75" spans="1:4">
      <c r="A838" s="2" t="s">
        <v>3947</v>
      </c>
      <c r="B838" s="2" t="s">
        <v>2742</v>
      </c>
      <c r="C838" s="2" t="s">
        <v>2742</v>
      </c>
      <c r="D838" s="2" t="s">
        <v>2740</v>
      </c>
    </row>
    <row r="839" s="1" customFormat="1" ht="12.75" spans="1:4">
      <c r="A839" s="2" t="s">
        <v>3947</v>
      </c>
      <c r="B839" s="2" t="s">
        <v>2746</v>
      </c>
      <c r="C839" s="2" t="s">
        <v>2746</v>
      </c>
      <c r="D839" s="2" t="s">
        <v>4003</v>
      </c>
    </row>
    <row r="840" s="1" customFormat="1" ht="12.75" spans="1:4">
      <c r="A840" s="2" t="s">
        <v>3947</v>
      </c>
      <c r="B840" s="2" t="s">
        <v>2750</v>
      </c>
      <c r="C840" s="2" t="s">
        <v>2750</v>
      </c>
      <c r="D840" s="2" t="s">
        <v>2744</v>
      </c>
    </row>
    <row r="841" s="1" customFormat="1" ht="12.75" spans="1:4">
      <c r="A841" s="2" t="s">
        <v>3947</v>
      </c>
      <c r="B841" s="2" t="s">
        <v>2754</v>
      </c>
      <c r="C841" s="2" t="s">
        <v>2754</v>
      </c>
      <c r="D841" s="2" t="s">
        <v>2748</v>
      </c>
    </row>
    <row r="842" s="1" customFormat="1" ht="12.75" spans="1:4">
      <c r="A842" s="2" t="s">
        <v>3947</v>
      </c>
      <c r="B842" s="2" t="s">
        <v>2758</v>
      </c>
      <c r="C842" s="2" t="s">
        <v>2758</v>
      </c>
      <c r="D842" s="2" t="s">
        <v>2752</v>
      </c>
    </row>
    <row r="843" s="1" customFormat="1" ht="12.75" spans="1:4">
      <c r="A843" s="2" t="s">
        <v>3947</v>
      </c>
      <c r="B843" s="2" t="s">
        <v>2762</v>
      </c>
      <c r="C843" s="2" t="s">
        <v>2762</v>
      </c>
      <c r="D843" s="2" t="s">
        <v>2756</v>
      </c>
    </row>
    <row r="844" s="1" customFormat="1" ht="12.75" spans="1:4">
      <c r="A844" s="2" t="s">
        <v>3947</v>
      </c>
      <c r="B844" s="2" t="s">
        <v>2766</v>
      </c>
      <c r="C844" s="2" t="s">
        <v>2766</v>
      </c>
      <c r="D844" s="2" t="s">
        <v>2760</v>
      </c>
    </row>
    <row r="845" s="1" customFormat="1" ht="12.75" spans="1:4">
      <c r="A845" s="2" t="s">
        <v>3947</v>
      </c>
      <c r="B845" s="2" t="s">
        <v>2770</v>
      </c>
      <c r="C845" s="2" t="s">
        <v>2770</v>
      </c>
      <c r="D845" s="2" t="s">
        <v>2764</v>
      </c>
    </row>
    <row r="846" s="1" customFormat="1" ht="12.75" spans="1:4">
      <c r="A846" s="2" t="s">
        <v>3947</v>
      </c>
      <c r="B846" s="2" t="s">
        <v>2774</v>
      </c>
      <c r="C846" s="2" t="s">
        <v>2774</v>
      </c>
      <c r="D846" s="2" t="s">
        <v>2768</v>
      </c>
    </row>
    <row r="847" s="1" customFormat="1" ht="12.75" spans="1:4">
      <c r="A847" s="2" t="s">
        <v>3947</v>
      </c>
      <c r="B847" s="2" t="s">
        <v>4004</v>
      </c>
      <c r="C847" s="2" t="s">
        <v>4004</v>
      </c>
      <c r="D847" s="2" t="s">
        <v>2772</v>
      </c>
    </row>
    <row r="848" s="1" customFormat="1" ht="12.75" spans="1:4">
      <c r="A848" s="2" t="s">
        <v>3947</v>
      </c>
      <c r="B848" s="2" t="s">
        <v>2778</v>
      </c>
      <c r="C848" s="2" t="s">
        <v>2778</v>
      </c>
      <c r="D848" s="2" t="s">
        <v>2776</v>
      </c>
    </row>
    <row r="849" s="1" customFormat="1" ht="12.75" spans="1:4">
      <c r="A849" s="2" t="s">
        <v>3947</v>
      </c>
      <c r="B849" s="2" t="s">
        <v>4005</v>
      </c>
      <c r="C849" s="2" t="s">
        <v>4005</v>
      </c>
      <c r="D849" s="2" t="s">
        <v>4006</v>
      </c>
    </row>
    <row r="850" s="1" customFormat="1" ht="12.75" spans="1:4">
      <c r="A850" s="2" t="s">
        <v>3947</v>
      </c>
      <c r="B850" s="2" t="s">
        <v>4007</v>
      </c>
      <c r="C850" s="2" t="s">
        <v>4007</v>
      </c>
      <c r="D850" s="2" t="s">
        <v>2780</v>
      </c>
    </row>
    <row r="851" s="1" customFormat="1" ht="12.75" spans="1:4">
      <c r="A851" s="2" t="s">
        <v>3947</v>
      </c>
      <c r="B851" s="2" t="s">
        <v>2782</v>
      </c>
      <c r="C851" s="2" t="s">
        <v>2782</v>
      </c>
      <c r="D851" s="2" t="s">
        <v>4008</v>
      </c>
    </row>
    <row r="852" s="1" customFormat="1" ht="12.75" spans="1:4">
      <c r="A852" s="2" t="s">
        <v>3947</v>
      </c>
      <c r="B852" s="2" t="s">
        <v>4009</v>
      </c>
      <c r="C852" s="2" t="s">
        <v>4009</v>
      </c>
      <c r="D852" s="2" t="s">
        <v>4010</v>
      </c>
    </row>
    <row r="853" s="1" customFormat="1" ht="12.75" spans="1:4">
      <c r="A853" s="2" t="s">
        <v>3947</v>
      </c>
      <c r="B853" s="2" t="s">
        <v>2786</v>
      </c>
      <c r="C853" s="2" t="s">
        <v>2786</v>
      </c>
      <c r="D853" s="2" t="s">
        <v>2784</v>
      </c>
    </row>
    <row r="854" s="1" customFormat="1" ht="12.75" spans="1:4">
      <c r="A854" s="2" t="s">
        <v>3947</v>
      </c>
      <c r="B854" s="2" t="s">
        <v>2791</v>
      </c>
      <c r="C854" s="2" t="s">
        <v>2791</v>
      </c>
      <c r="D854" s="2" t="s">
        <v>4011</v>
      </c>
    </row>
    <row r="855" s="1" customFormat="1" ht="12.75" spans="1:4">
      <c r="A855" s="2" t="s">
        <v>3947</v>
      </c>
      <c r="B855" s="2" t="s">
        <v>4012</v>
      </c>
      <c r="C855" s="2" t="s">
        <v>4012</v>
      </c>
      <c r="D855" s="2" t="s">
        <v>2788</v>
      </c>
    </row>
    <row r="856" s="1" customFormat="1" ht="12.75" spans="1:4">
      <c r="A856" s="2" t="s">
        <v>3947</v>
      </c>
      <c r="B856" s="2" t="s">
        <v>2795</v>
      </c>
      <c r="C856" s="2" t="s">
        <v>2795</v>
      </c>
      <c r="D856" s="2" t="s">
        <v>2793</v>
      </c>
    </row>
    <row r="857" s="1" customFormat="1" ht="12.75" spans="1:4">
      <c r="A857" s="2" t="s">
        <v>3947</v>
      </c>
      <c r="B857" s="2" t="s">
        <v>2799</v>
      </c>
      <c r="C857" s="2" t="s">
        <v>2799</v>
      </c>
      <c r="D857" s="2" t="s">
        <v>4013</v>
      </c>
    </row>
    <row r="858" s="1" customFormat="1" ht="12.75" spans="1:4">
      <c r="A858" s="2" t="s">
        <v>3947</v>
      </c>
      <c r="B858" s="2" t="s">
        <v>2803</v>
      </c>
      <c r="C858" s="2" t="s">
        <v>2803</v>
      </c>
      <c r="D858" s="2" t="s">
        <v>2797</v>
      </c>
    </row>
    <row r="859" s="1" customFormat="1" ht="12.75" spans="1:4">
      <c r="A859" s="2" t="s">
        <v>3947</v>
      </c>
      <c r="B859" s="2" t="s">
        <v>2808</v>
      </c>
      <c r="C859" s="2" t="s">
        <v>2808</v>
      </c>
      <c r="D859" s="2" t="s">
        <v>2801</v>
      </c>
    </row>
    <row r="860" s="1" customFormat="1" ht="12.75" spans="1:4">
      <c r="A860" s="2" t="s">
        <v>3947</v>
      </c>
      <c r="B860" s="2" t="s">
        <v>4014</v>
      </c>
      <c r="C860" s="2" t="s">
        <v>4014</v>
      </c>
      <c r="D860" s="2" t="s">
        <v>2805</v>
      </c>
    </row>
    <row r="861" s="1" customFormat="1" ht="12.75" spans="1:4">
      <c r="A861" s="2" t="s">
        <v>3947</v>
      </c>
      <c r="B861" s="2" t="s">
        <v>4015</v>
      </c>
      <c r="C861" s="2" t="s">
        <v>4015</v>
      </c>
      <c r="D861" s="2" t="s">
        <v>2810</v>
      </c>
    </row>
    <row r="862" s="1" customFormat="1" ht="12.75" spans="1:4">
      <c r="A862" s="2" t="s">
        <v>3947</v>
      </c>
      <c r="B862" s="2" t="s">
        <v>2812</v>
      </c>
      <c r="C862" s="2" t="s">
        <v>2812</v>
      </c>
      <c r="D862" s="2" t="s">
        <v>4016</v>
      </c>
    </row>
    <row r="863" s="1" customFormat="1" ht="12.75" spans="1:4">
      <c r="A863" s="2" t="s">
        <v>3947</v>
      </c>
      <c r="B863" s="2" t="s">
        <v>2816</v>
      </c>
      <c r="C863" s="2" t="s">
        <v>2816</v>
      </c>
      <c r="D863" s="2" t="s">
        <v>4017</v>
      </c>
    </row>
    <row r="864" s="1" customFormat="1" ht="12.75" spans="1:4">
      <c r="A864" s="2" t="s">
        <v>3947</v>
      </c>
      <c r="B864" s="2" t="s">
        <v>2820</v>
      </c>
      <c r="C864" s="2" t="s">
        <v>2820</v>
      </c>
      <c r="D864" s="2" t="s">
        <v>2814</v>
      </c>
    </row>
    <row r="865" s="1" customFormat="1" ht="12.75" spans="1:4">
      <c r="A865" s="2" t="s">
        <v>3947</v>
      </c>
      <c r="B865" s="2" t="s">
        <v>2824</v>
      </c>
      <c r="C865" s="2" t="s">
        <v>2824</v>
      </c>
      <c r="D865" s="2" t="s">
        <v>2818</v>
      </c>
    </row>
    <row r="866" s="1" customFormat="1" ht="12.75" spans="1:4">
      <c r="A866" s="2" t="s">
        <v>3947</v>
      </c>
      <c r="B866" s="2" t="s">
        <v>2828</v>
      </c>
      <c r="C866" s="2" t="s">
        <v>2828</v>
      </c>
      <c r="D866" s="2" t="s">
        <v>2822</v>
      </c>
    </row>
    <row r="867" s="1" customFormat="1" ht="12.75" spans="1:4">
      <c r="A867" s="2" t="s">
        <v>3947</v>
      </c>
      <c r="B867" s="2" t="s">
        <v>2833</v>
      </c>
      <c r="C867" s="2" t="s">
        <v>2833</v>
      </c>
      <c r="D867" s="2" t="s">
        <v>2826</v>
      </c>
    </row>
    <row r="868" s="1" customFormat="1" ht="12.75" spans="1:4">
      <c r="A868" s="2" t="s">
        <v>3947</v>
      </c>
      <c r="B868" s="2" t="s">
        <v>2837</v>
      </c>
      <c r="C868" s="2" t="s">
        <v>2837</v>
      </c>
      <c r="D868" s="2" t="s">
        <v>2830</v>
      </c>
    </row>
    <row r="869" s="1" customFormat="1" ht="12.75" spans="1:4">
      <c r="A869" s="2" t="s">
        <v>3947</v>
      </c>
      <c r="B869" s="2" t="s">
        <v>2841</v>
      </c>
      <c r="C869" s="2" t="s">
        <v>2841</v>
      </c>
      <c r="D869" s="2" t="s">
        <v>2835</v>
      </c>
    </row>
    <row r="870" s="1" customFormat="1" ht="12.75" spans="1:4">
      <c r="A870" s="2" t="s">
        <v>3947</v>
      </c>
      <c r="B870" s="2" t="s">
        <v>2845</v>
      </c>
      <c r="C870" s="2" t="s">
        <v>2845</v>
      </c>
      <c r="D870" s="2" t="s">
        <v>2839</v>
      </c>
    </row>
    <row r="871" s="1" customFormat="1" ht="12.75" spans="1:4">
      <c r="A871" s="2" t="s">
        <v>3947</v>
      </c>
      <c r="B871" s="2" t="s">
        <v>4018</v>
      </c>
      <c r="C871" s="2" t="s">
        <v>4018</v>
      </c>
      <c r="D871" s="2" t="s">
        <v>2843</v>
      </c>
    </row>
    <row r="872" s="1" customFormat="1" ht="12.75" spans="1:4">
      <c r="A872" s="2" t="s">
        <v>3947</v>
      </c>
      <c r="B872" s="2" t="s">
        <v>2849</v>
      </c>
      <c r="C872" s="2" t="s">
        <v>2849</v>
      </c>
      <c r="D872" s="2" t="s">
        <v>2847</v>
      </c>
    </row>
    <row r="873" s="1" customFormat="1" ht="12.75" spans="1:4">
      <c r="A873" s="2" t="s">
        <v>3947</v>
      </c>
      <c r="B873" s="2" t="s">
        <v>2853</v>
      </c>
      <c r="C873" s="2" t="s">
        <v>2853</v>
      </c>
      <c r="D873" s="2" t="s">
        <v>4019</v>
      </c>
    </row>
    <row r="874" s="1" customFormat="1" ht="12.75" spans="1:4">
      <c r="A874" s="2" t="s">
        <v>3947</v>
      </c>
      <c r="B874" s="2" t="s">
        <v>1786</v>
      </c>
      <c r="C874" s="2" t="s">
        <v>1786</v>
      </c>
      <c r="D874" s="2" t="s">
        <v>2851</v>
      </c>
    </row>
    <row r="875" s="1" customFormat="1" ht="12.75" spans="1:4">
      <c r="A875" s="2" t="s">
        <v>3947</v>
      </c>
      <c r="B875" s="2" t="s">
        <v>2860</v>
      </c>
      <c r="C875" s="2" t="s">
        <v>2860</v>
      </c>
      <c r="D875" s="2" t="s">
        <v>2855</v>
      </c>
    </row>
    <row r="876" s="1" customFormat="1" ht="12.75" spans="1:4">
      <c r="A876" s="2" t="s">
        <v>3947</v>
      </c>
      <c r="B876" s="2" t="s">
        <v>2864</v>
      </c>
      <c r="C876" s="2" t="s">
        <v>2864</v>
      </c>
      <c r="D876" s="2" t="s">
        <v>2858</v>
      </c>
    </row>
    <row r="877" s="1" customFormat="1" ht="12.75" spans="1:4">
      <c r="A877" s="2" t="s">
        <v>3947</v>
      </c>
      <c r="B877" s="2" t="s">
        <v>4020</v>
      </c>
      <c r="C877" s="2" t="s">
        <v>4020</v>
      </c>
      <c r="D877" s="2" t="s">
        <v>2862</v>
      </c>
    </row>
    <row r="878" s="1" customFormat="1" ht="12.75" spans="1:4">
      <c r="A878" s="2" t="s">
        <v>3947</v>
      </c>
      <c r="B878" s="2" t="s">
        <v>2868</v>
      </c>
      <c r="C878" s="2" t="s">
        <v>2868</v>
      </c>
      <c r="D878" s="2" t="s">
        <v>2866</v>
      </c>
    </row>
    <row r="879" s="1" customFormat="1" ht="12.75" spans="1:4">
      <c r="A879" s="2" t="s">
        <v>3947</v>
      </c>
      <c r="B879" s="2" t="s">
        <v>2872</v>
      </c>
      <c r="C879" s="2" t="s">
        <v>2872</v>
      </c>
      <c r="D879" s="2" t="s">
        <v>2886</v>
      </c>
    </row>
    <row r="880" s="1" customFormat="1" ht="12.75" spans="1:4">
      <c r="A880" s="2" t="s">
        <v>3947</v>
      </c>
      <c r="B880" s="2" t="s">
        <v>4021</v>
      </c>
      <c r="C880" s="2" t="s">
        <v>4021</v>
      </c>
      <c r="D880" s="2" t="s">
        <v>2870</v>
      </c>
    </row>
    <row r="881" s="1" customFormat="1" ht="12.75" spans="1:4">
      <c r="A881" s="2" t="s">
        <v>3947</v>
      </c>
      <c r="B881" s="2" t="s">
        <v>2876</v>
      </c>
      <c r="C881" s="2" t="s">
        <v>2876</v>
      </c>
      <c r="D881" s="2" t="s">
        <v>2874</v>
      </c>
    </row>
    <row r="882" s="1" customFormat="1" ht="12.75" spans="1:4">
      <c r="A882" s="2" t="s">
        <v>3947</v>
      </c>
      <c r="B882" s="2" t="s">
        <v>2880</v>
      </c>
      <c r="C882" s="2" t="s">
        <v>2880</v>
      </c>
      <c r="D882" s="2" t="s">
        <v>4022</v>
      </c>
    </row>
    <row r="883" s="1" customFormat="1" ht="12.75" spans="1:4">
      <c r="A883" s="2" t="s">
        <v>3947</v>
      </c>
      <c r="B883" s="2" t="s">
        <v>2884</v>
      </c>
      <c r="C883" s="2" t="s">
        <v>2884</v>
      </c>
      <c r="D883" s="2" t="s">
        <v>2878</v>
      </c>
    </row>
    <row r="884" s="1" customFormat="1" ht="12.75" spans="1:4">
      <c r="A884" s="2" t="s">
        <v>3947</v>
      </c>
      <c r="B884" s="2" t="s">
        <v>4023</v>
      </c>
      <c r="C884" s="2" t="s">
        <v>4023</v>
      </c>
      <c r="D884" s="2" t="s">
        <v>2882</v>
      </c>
    </row>
    <row r="885" s="1" customFormat="1" ht="12.75" spans="1:4">
      <c r="A885" s="2" t="s">
        <v>3947</v>
      </c>
      <c r="B885" s="2" t="s">
        <v>4024</v>
      </c>
      <c r="C885" s="2" t="s">
        <v>4024</v>
      </c>
      <c r="D885" s="2" t="s">
        <v>4025</v>
      </c>
    </row>
    <row r="886" s="1" customFormat="1" ht="12.75" spans="1:4">
      <c r="A886" s="2" t="s">
        <v>3947</v>
      </c>
      <c r="B886" s="2" t="s">
        <v>4026</v>
      </c>
      <c r="C886" s="2" t="s">
        <v>4026</v>
      </c>
      <c r="D886" s="2" t="s">
        <v>4027</v>
      </c>
    </row>
    <row r="887" s="1" customFormat="1" ht="12.75" spans="1:4">
      <c r="A887" s="2" t="s">
        <v>3597</v>
      </c>
      <c r="B887" s="2" t="s">
        <v>4028</v>
      </c>
      <c r="C887" s="2" t="s">
        <v>4029</v>
      </c>
      <c r="D887" s="2" t="s">
        <v>4030</v>
      </c>
    </row>
    <row r="888" s="1" customFormat="1" ht="12.75" spans="1:4">
      <c r="A888" s="2" t="s">
        <v>4031</v>
      </c>
      <c r="B888" s="2" t="s">
        <v>2888</v>
      </c>
      <c r="C888" s="2" t="s">
        <v>2888</v>
      </c>
      <c r="D888" s="2" t="s">
        <v>2890</v>
      </c>
    </row>
    <row r="889" s="1" customFormat="1" ht="12.75" spans="1:4">
      <c r="A889" s="2" t="s">
        <v>4031</v>
      </c>
      <c r="B889" s="2" t="s">
        <v>2892</v>
      </c>
      <c r="C889" s="2" t="s">
        <v>2892</v>
      </c>
      <c r="D889" s="2" t="s">
        <v>2894</v>
      </c>
    </row>
    <row r="890" s="1" customFormat="1" ht="12.75" spans="1:4">
      <c r="A890" s="2" t="s">
        <v>4031</v>
      </c>
      <c r="B890" s="2" t="s">
        <v>4032</v>
      </c>
      <c r="C890" s="2" t="s">
        <v>4032</v>
      </c>
      <c r="D890" s="2" t="s">
        <v>4033</v>
      </c>
    </row>
    <row r="891" s="1" customFormat="1" ht="12.75" spans="1:4">
      <c r="A891" s="2" t="s">
        <v>4031</v>
      </c>
      <c r="B891" s="2" t="s">
        <v>2897</v>
      </c>
      <c r="C891" s="2" t="s">
        <v>2897</v>
      </c>
      <c r="D891" s="2" t="s">
        <v>2899</v>
      </c>
    </row>
    <row r="892" s="1" customFormat="1" ht="12.75" spans="1:4">
      <c r="A892" s="2" t="s">
        <v>4031</v>
      </c>
      <c r="B892" s="2" t="s">
        <v>2902</v>
      </c>
      <c r="C892" s="2" t="s">
        <v>2902</v>
      </c>
      <c r="D892" s="2" t="s">
        <v>2904</v>
      </c>
    </row>
    <row r="893" s="1" customFormat="1" ht="12.75" spans="1:4">
      <c r="A893" s="2" t="s">
        <v>4031</v>
      </c>
      <c r="B893" s="2" t="s">
        <v>2906</v>
      </c>
      <c r="C893" s="2" t="s">
        <v>2906</v>
      </c>
      <c r="D893" s="2" t="s">
        <v>2908</v>
      </c>
    </row>
    <row r="894" s="1" customFormat="1" ht="12.75" spans="1:4">
      <c r="A894" s="2" t="s">
        <v>4031</v>
      </c>
      <c r="B894" s="2" t="s">
        <v>2911</v>
      </c>
      <c r="C894" s="2" t="s">
        <v>2911</v>
      </c>
      <c r="D894" s="2" t="s">
        <v>2913</v>
      </c>
    </row>
    <row r="895" s="1" customFormat="1" ht="12.75" spans="1:4">
      <c r="A895" s="2" t="s">
        <v>4031</v>
      </c>
      <c r="B895" s="2" t="s">
        <v>4034</v>
      </c>
      <c r="C895" s="2" t="s">
        <v>4034</v>
      </c>
      <c r="D895" s="2" t="s">
        <v>4035</v>
      </c>
    </row>
    <row r="896" s="1" customFormat="1" ht="12.75" spans="1:4">
      <c r="A896" s="2" t="s">
        <v>4031</v>
      </c>
      <c r="B896" s="2" t="s">
        <v>4036</v>
      </c>
      <c r="C896" s="2" t="s">
        <v>4036</v>
      </c>
      <c r="D896" s="2" t="s">
        <v>4037</v>
      </c>
    </row>
    <row r="897" s="1" customFormat="1" ht="12.75" spans="1:4">
      <c r="A897" s="2" t="s">
        <v>4031</v>
      </c>
      <c r="B897" s="2" t="s">
        <v>2915</v>
      </c>
      <c r="C897" s="2" t="s">
        <v>2915</v>
      </c>
      <c r="D897" s="2" t="s">
        <v>2917</v>
      </c>
    </row>
    <row r="898" s="1" customFormat="1" ht="12.75" spans="1:4">
      <c r="A898" s="2" t="s">
        <v>4031</v>
      </c>
      <c r="B898" s="2" t="s">
        <v>2919</v>
      </c>
      <c r="C898" s="2" t="s">
        <v>2919</v>
      </c>
      <c r="D898" s="2" t="s">
        <v>2921</v>
      </c>
    </row>
    <row r="899" s="1" customFormat="1" ht="12.75" spans="1:4">
      <c r="A899" s="2" t="s">
        <v>4031</v>
      </c>
      <c r="B899" s="2" t="s">
        <v>4038</v>
      </c>
      <c r="C899" s="2" t="s">
        <v>4038</v>
      </c>
      <c r="D899" s="2" t="s">
        <v>4039</v>
      </c>
    </row>
    <row r="900" s="1" customFormat="1" ht="12.75" spans="1:4">
      <c r="A900" s="2" t="s">
        <v>4031</v>
      </c>
      <c r="B900" s="2" t="s">
        <v>2923</v>
      </c>
      <c r="C900" s="2" t="s">
        <v>2923</v>
      </c>
      <c r="D900" s="2" t="s">
        <v>2925</v>
      </c>
    </row>
    <row r="901" s="1" customFormat="1" ht="12.75" spans="1:4">
      <c r="A901" s="2" t="s">
        <v>4031</v>
      </c>
      <c r="B901" s="2" t="s">
        <v>2927</v>
      </c>
      <c r="C901" s="2" t="s">
        <v>2927</v>
      </c>
      <c r="D901" s="2" t="s">
        <v>2929</v>
      </c>
    </row>
    <row r="902" s="1" customFormat="1" ht="12.75" spans="1:4">
      <c r="A902" s="2" t="s">
        <v>4031</v>
      </c>
      <c r="B902" s="2" t="s">
        <v>4040</v>
      </c>
      <c r="C902" s="2" t="s">
        <v>4040</v>
      </c>
      <c r="D902" s="2" t="s">
        <v>4041</v>
      </c>
    </row>
    <row r="903" s="1" customFormat="1" ht="12.75" spans="1:4">
      <c r="A903" s="2" t="s">
        <v>4031</v>
      </c>
      <c r="B903" s="2" t="s">
        <v>2932</v>
      </c>
      <c r="C903" s="2" t="s">
        <v>2932</v>
      </c>
      <c r="D903" s="2" t="s">
        <v>2934</v>
      </c>
    </row>
    <row r="904" s="1" customFormat="1" ht="12.75" spans="1:4">
      <c r="A904" s="2" t="s">
        <v>4031</v>
      </c>
      <c r="B904" s="2" t="s">
        <v>2937</v>
      </c>
      <c r="C904" s="2" t="s">
        <v>2937</v>
      </c>
      <c r="D904" s="2" t="s">
        <v>2939</v>
      </c>
    </row>
    <row r="905" s="1" customFormat="1" ht="12.75" spans="1:4">
      <c r="A905" s="2" t="s">
        <v>4031</v>
      </c>
      <c r="B905" s="2" t="s">
        <v>2941</v>
      </c>
      <c r="C905" s="2" t="s">
        <v>2941</v>
      </c>
      <c r="D905" s="2" t="s">
        <v>2943</v>
      </c>
    </row>
    <row r="906" s="1" customFormat="1" ht="12.75" spans="1:4">
      <c r="A906" s="2" t="s">
        <v>4031</v>
      </c>
      <c r="B906" s="2" t="s">
        <v>2945</v>
      </c>
      <c r="C906" s="2" t="s">
        <v>2945</v>
      </c>
      <c r="D906" s="2" t="s">
        <v>2947</v>
      </c>
    </row>
    <row r="907" s="1" customFormat="1" ht="12.75" spans="1:4">
      <c r="A907" s="2" t="s">
        <v>4031</v>
      </c>
      <c r="B907" s="2" t="s">
        <v>2949</v>
      </c>
      <c r="C907" s="2" t="s">
        <v>2949</v>
      </c>
      <c r="D907" s="2" t="s">
        <v>2951</v>
      </c>
    </row>
    <row r="908" s="1" customFormat="1" ht="12.75" spans="1:4">
      <c r="A908" s="2" t="s">
        <v>4031</v>
      </c>
      <c r="B908" s="2" t="s">
        <v>2954</v>
      </c>
      <c r="C908" s="2" t="s">
        <v>2954</v>
      </c>
      <c r="D908" s="2" t="s">
        <v>2956</v>
      </c>
    </row>
    <row r="909" s="1" customFormat="1" ht="12.75" spans="1:4">
      <c r="A909" s="2" t="s">
        <v>4031</v>
      </c>
      <c r="B909" s="2" t="s">
        <v>2958</v>
      </c>
      <c r="C909" s="2" t="s">
        <v>2958</v>
      </c>
      <c r="D909" s="2" t="s">
        <v>2960</v>
      </c>
    </row>
    <row r="910" s="1" customFormat="1" ht="12.75" spans="1:4">
      <c r="A910" s="2" t="s">
        <v>4031</v>
      </c>
      <c r="B910" s="2" t="s">
        <v>2963</v>
      </c>
      <c r="C910" s="2" t="s">
        <v>2963</v>
      </c>
      <c r="D910" s="2" t="s">
        <v>2965</v>
      </c>
    </row>
    <row r="911" s="1" customFormat="1" ht="12.75" spans="1:4">
      <c r="A911" s="2" t="s">
        <v>4031</v>
      </c>
      <c r="B911" s="2" t="s">
        <v>2967</v>
      </c>
      <c r="C911" s="2" t="s">
        <v>2967</v>
      </c>
      <c r="D911" s="2" t="s">
        <v>2969</v>
      </c>
    </row>
    <row r="912" s="1" customFormat="1" ht="12.75" spans="1:4">
      <c r="A912" s="2" t="s">
        <v>4031</v>
      </c>
      <c r="B912" s="2" t="s">
        <v>2971</v>
      </c>
      <c r="C912" s="2" t="s">
        <v>2971</v>
      </c>
      <c r="D912" s="2" t="s">
        <v>2973</v>
      </c>
    </row>
    <row r="913" s="1" customFormat="1" ht="12.75" spans="1:4">
      <c r="A913" s="2" t="s">
        <v>4031</v>
      </c>
      <c r="B913" s="2" t="s">
        <v>2975</v>
      </c>
      <c r="C913" s="2" t="s">
        <v>2975</v>
      </c>
      <c r="D913" s="2" t="s">
        <v>2977</v>
      </c>
    </row>
    <row r="914" s="1" customFormat="1" ht="12.75" spans="1:4">
      <c r="A914" s="2" t="s">
        <v>4031</v>
      </c>
      <c r="B914" s="2" t="s">
        <v>2979</v>
      </c>
      <c r="C914" s="2" t="s">
        <v>2979</v>
      </c>
      <c r="D914" s="2" t="s">
        <v>2981</v>
      </c>
    </row>
    <row r="915" s="1" customFormat="1" ht="12.75" spans="1:4">
      <c r="A915" s="2" t="s">
        <v>4031</v>
      </c>
      <c r="B915" s="2" t="s">
        <v>2983</v>
      </c>
      <c r="C915" s="2" t="s">
        <v>2983</v>
      </c>
      <c r="D915" s="2" t="s">
        <v>2985</v>
      </c>
    </row>
    <row r="916" s="1" customFormat="1" ht="12.75" spans="1:4">
      <c r="A916" s="2" t="s">
        <v>4031</v>
      </c>
      <c r="B916" s="2" t="s">
        <v>2987</v>
      </c>
      <c r="C916" s="2" t="s">
        <v>2987</v>
      </c>
      <c r="D916" s="2" t="s">
        <v>2989</v>
      </c>
    </row>
    <row r="917" s="1" customFormat="1" ht="12.75" spans="1:4">
      <c r="A917" s="2" t="s">
        <v>4031</v>
      </c>
      <c r="B917" s="2" t="s">
        <v>2991</v>
      </c>
      <c r="C917" s="2" t="s">
        <v>2991</v>
      </c>
      <c r="D917" s="2" t="s">
        <v>2993</v>
      </c>
    </row>
    <row r="918" s="1" customFormat="1" ht="12.75" spans="1:4">
      <c r="A918" s="2" t="s">
        <v>4031</v>
      </c>
      <c r="B918" s="2" t="s">
        <v>2995</v>
      </c>
      <c r="C918" s="2" t="s">
        <v>2995</v>
      </c>
      <c r="D918" s="2" t="s">
        <v>2997</v>
      </c>
    </row>
    <row r="919" s="1" customFormat="1" ht="12.75" spans="1:4">
      <c r="A919" s="2" t="s">
        <v>4031</v>
      </c>
      <c r="B919" s="2" t="s">
        <v>4042</v>
      </c>
      <c r="C919" s="2" t="s">
        <v>4042</v>
      </c>
      <c r="D919" s="2" t="s">
        <v>4043</v>
      </c>
    </row>
    <row r="920" s="1" customFormat="1" ht="12.75" spans="1:4">
      <c r="A920" s="2" t="s">
        <v>4031</v>
      </c>
      <c r="B920" s="2" t="s">
        <v>2999</v>
      </c>
      <c r="C920" s="2" t="s">
        <v>2999</v>
      </c>
      <c r="D920" s="2" t="s">
        <v>3001</v>
      </c>
    </row>
    <row r="921" s="1" customFormat="1" ht="12.75" spans="1:4">
      <c r="A921" s="2" t="s">
        <v>4031</v>
      </c>
      <c r="B921" s="2" t="s">
        <v>3003</v>
      </c>
      <c r="C921" s="2" t="s">
        <v>3003</v>
      </c>
      <c r="D921" s="2" t="s">
        <v>3005</v>
      </c>
    </row>
    <row r="922" s="1" customFormat="1" ht="12.75" spans="1:4">
      <c r="A922" s="2" t="s">
        <v>4031</v>
      </c>
      <c r="B922" s="2" t="s">
        <v>3007</v>
      </c>
      <c r="C922" s="2" t="s">
        <v>3007</v>
      </c>
      <c r="D922" s="2" t="s">
        <v>3009</v>
      </c>
    </row>
    <row r="923" s="1" customFormat="1" ht="12.75" spans="1:4">
      <c r="A923" s="2" t="s">
        <v>4031</v>
      </c>
      <c r="B923" s="2" t="s">
        <v>3011</v>
      </c>
      <c r="C923" s="2" t="s">
        <v>3011</v>
      </c>
      <c r="D923" s="2" t="s">
        <v>3013</v>
      </c>
    </row>
    <row r="924" s="1" customFormat="1" ht="12.75" spans="1:4">
      <c r="A924" s="2" t="s">
        <v>4031</v>
      </c>
      <c r="B924" s="2" t="s">
        <v>3015</v>
      </c>
      <c r="C924" s="2" t="s">
        <v>3015</v>
      </c>
      <c r="D924" s="2" t="s">
        <v>3017</v>
      </c>
    </row>
    <row r="925" s="1" customFormat="1" ht="12.75" spans="1:4">
      <c r="A925" s="2" t="s">
        <v>4031</v>
      </c>
      <c r="B925" s="2" t="s">
        <v>3019</v>
      </c>
      <c r="C925" s="2" t="s">
        <v>3019</v>
      </c>
      <c r="D925" s="2" t="s">
        <v>3021</v>
      </c>
    </row>
    <row r="926" s="1" customFormat="1" ht="12.75" spans="1:4">
      <c r="A926" s="2" t="s">
        <v>4031</v>
      </c>
      <c r="B926" s="2" t="s">
        <v>3024</v>
      </c>
      <c r="C926" s="2" t="s">
        <v>3024</v>
      </c>
      <c r="D926" s="2" t="s">
        <v>3026</v>
      </c>
    </row>
    <row r="927" s="1" customFormat="1" ht="12.75" spans="1:4">
      <c r="A927" s="2" t="s">
        <v>4031</v>
      </c>
      <c r="B927" s="2" t="s">
        <v>4044</v>
      </c>
      <c r="C927" s="2" t="s">
        <v>4044</v>
      </c>
      <c r="D927" s="2" t="s">
        <v>4045</v>
      </c>
    </row>
    <row r="928" s="1" customFormat="1" ht="12.75" spans="1:4">
      <c r="A928" s="2" t="s">
        <v>4031</v>
      </c>
      <c r="B928" s="2" t="s">
        <v>3029</v>
      </c>
      <c r="C928" s="2" t="s">
        <v>3029</v>
      </c>
      <c r="D928" s="2" t="s">
        <v>3031</v>
      </c>
    </row>
    <row r="929" s="1" customFormat="1" ht="12.75" spans="1:4">
      <c r="A929" s="2" t="s">
        <v>4031</v>
      </c>
      <c r="B929" s="2" t="s">
        <v>3033</v>
      </c>
      <c r="C929" s="2" t="s">
        <v>3033</v>
      </c>
      <c r="D929" s="2" t="s">
        <v>3035</v>
      </c>
    </row>
    <row r="930" s="1" customFormat="1" ht="12.75" spans="1:4">
      <c r="A930" s="2" t="s">
        <v>4031</v>
      </c>
      <c r="B930" s="2" t="s">
        <v>3037</v>
      </c>
      <c r="C930" s="2" t="s">
        <v>3037</v>
      </c>
      <c r="D930" s="2" t="s">
        <v>3039</v>
      </c>
    </row>
    <row r="931" s="1" customFormat="1" ht="12.75" spans="1:4">
      <c r="A931" s="2" t="s">
        <v>4031</v>
      </c>
      <c r="B931" s="2" t="s">
        <v>3041</v>
      </c>
      <c r="C931" s="2" t="s">
        <v>3041</v>
      </c>
      <c r="D931" s="2" t="s">
        <v>3043</v>
      </c>
    </row>
    <row r="932" s="1" customFormat="1" ht="12.75" spans="1:4">
      <c r="A932" s="2" t="s">
        <v>4031</v>
      </c>
      <c r="B932" s="2" t="s">
        <v>3045</v>
      </c>
      <c r="C932" s="2" t="s">
        <v>3045</v>
      </c>
      <c r="D932" s="2" t="s">
        <v>3047</v>
      </c>
    </row>
    <row r="933" s="1" customFormat="1" ht="12.75" spans="1:4">
      <c r="A933" s="2" t="s">
        <v>4031</v>
      </c>
      <c r="B933" s="2" t="s">
        <v>3050</v>
      </c>
      <c r="C933" s="2" t="s">
        <v>3050</v>
      </c>
      <c r="D933" s="2" t="s">
        <v>3052</v>
      </c>
    </row>
    <row r="934" s="1" customFormat="1" ht="12.75" spans="1:4">
      <c r="A934" s="2" t="s">
        <v>4031</v>
      </c>
      <c r="B934" s="2" t="s">
        <v>3054</v>
      </c>
      <c r="C934" s="2" t="s">
        <v>3054</v>
      </c>
      <c r="D934" s="2" t="s">
        <v>3056</v>
      </c>
    </row>
    <row r="935" s="1" customFormat="1" ht="12.75" spans="1:4">
      <c r="A935" s="2" t="s">
        <v>4031</v>
      </c>
      <c r="B935" s="2" t="s">
        <v>3058</v>
      </c>
      <c r="C935" s="2" t="s">
        <v>3058</v>
      </c>
      <c r="D935" s="2" t="s">
        <v>3060</v>
      </c>
    </row>
    <row r="936" s="1" customFormat="1" ht="12.75" spans="1:4">
      <c r="A936" s="2" t="s">
        <v>4031</v>
      </c>
      <c r="B936" s="2" t="s">
        <v>3062</v>
      </c>
      <c r="C936" s="2" t="s">
        <v>3062</v>
      </c>
      <c r="D936" s="2" t="s">
        <v>3064</v>
      </c>
    </row>
    <row r="937" s="1" customFormat="1" ht="12.75" spans="1:4">
      <c r="A937" s="2" t="s">
        <v>4031</v>
      </c>
      <c r="B937" s="2" t="s">
        <v>3067</v>
      </c>
      <c r="C937" s="2" t="s">
        <v>3067</v>
      </c>
      <c r="D937" s="2" t="s">
        <v>3069</v>
      </c>
    </row>
    <row r="938" s="1" customFormat="1" ht="12.75" spans="1:4">
      <c r="A938" s="2" t="s">
        <v>4031</v>
      </c>
      <c r="B938" s="2" t="s">
        <v>3072</v>
      </c>
      <c r="C938" s="2" t="s">
        <v>3072</v>
      </c>
      <c r="D938" s="2" t="s">
        <v>3074</v>
      </c>
    </row>
    <row r="939" s="1" customFormat="1" ht="12.75" spans="1:4">
      <c r="A939" s="2" t="s">
        <v>4031</v>
      </c>
      <c r="B939" s="2" t="s">
        <v>3076</v>
      </c>
      <c r="C939" s="2" t="s">
        <v>3076</v>
      </c>
      <c r="D939" s="2" t="s">
        <v>3078</v>
      </c>
    </row>
    <row r="940" s="1" customFormat="1" ht="12.75" spans="1:4">
      <c r="A940" s="2" t="s">
        <v>4031</v>
      </c>
      <c r="B940" s="2" t="s">
        <v>3080</v>
      </c>
      <c r="C940" s="2" t="s">
        <v>3080</v>
      </c>
      <c r="D940" s="2" t="s">
        <v>3082</v>
      </c>
    </row>
    <row r="941" s="1" customFormat="1" ht="12.75" spans="1:4">
      <c r="A941" s="2" t="s">
        <v>4031</v>
      </c>
      <c r="B941" s="2" t="s">
        <v>3084</v>
      </c>
      <c r="C941" s="2" t="s">
        <v>3084</v>
      </c>
      <c r="D941" s="2" t="s">
        <v>3086</v>
      </c>
    </row>
    <row r="942" s="1" customFormat="1" ht="12.75" spans="1:4">
      <c r="A942" s="2" t="s">
        <v>4031</v>
      </c>
      <c r="B942" s="2" t="s">
        <v>3088</v>
      </c>
      <c r="C942" s="2" t="s">
        <v>3088</v>
      </c>
      <c r="D942" s="2" t="s">
        <v>3090</v>
      </c>
    </row>
    <row r="943" s="1" customFormat="1" ht="12.75" spans="1:4">
      <c r="A943" s="2" t="s">
        <v>4031</v>
      </c>
      <c r="B943" s="2" t="s">
        <v>3092</v>
      </c>
      <c r="C943" s="2" t="s">
        <v>3092</v>
      </c>
      <c r="D943" s="2" t="s">
        <v>3094</v>
      </c>
    </row>
    <row r="944" s="1" customFormat="1" ht="12.75" spans="1:4">
      <c r="A944" s="2" t="s">
        <v>4031</v>
      </c>
      <c r="B944" s="2" t="s">
        <v>3096</v>
      </c>
      <c r="C944" s="2" t="s">
        <v>3096</v>
      </c>
      <c r="D944" s="2" t="s">
        <v>3098</v>
      </c>
    </row>
    <row r="945" s="1" customFormat="1" ht="12.75" spans="1:4">
      <c r="A945" s="2" t="s">
        <v>4031</v>
      </c>
      <c r="B945" s="2" t="s">
        <v>100</v>
      </c>
      <c r="C945" s="2" t="s">
        <v>100</v>
      </c>
      <c r="D945" s="2" t="s">
        <v>3101</v>
      </c>
    </row>
    <row r="946" s="1" customFormat="1" ht="12.75" spans="1:4">
      <c r="A946" s="2" t="s">
        <v>4031</v>
      </c>
      <c r="B946" s="2" t="s">
        <v>3104</v>
      </c>
      <c r="C946" s="2" t="s">
        <v>3104</v>
      </c>
      <c r="D946" s="2" t="s">
        <v>3106</v>
      </c>
    </row>
    <row r="947" s="1" customFormat="1" ht="12.75" spans="1:4">
      <c r="A947" s="2" t="s">
        <v>4031</v>
      </c>
      <c r="B947" s="2" t="s">
        <v>4046</v>
      </c>
      <c r="C947" s="2" t="s">
        <v>4046</v>
      </c>
      <c r="D947" s="2" t="s">
        <v>4047</v>
      </c>
    </row>
    <row r="948" s="1" customFormat="1" ht="12.75" spans="1:4">
      <c r="A948" s="2" t="s">
        <v>4031</v>
      </c>
      <c r="B948" s="2" t="s">
        <v>3109</v>
      </c>
      <c r="C948" s="2" t="s">
        <v>3109</v>
      </c>
      <c r="D948" s="2" t="s">
        <v>3111</v>
      </c>
    </row>
    <row r="949" s="1" customFormat="1" ht="12.75" spans="1:4">
      <c r="A949" s="2" t="s">
        <v>4031</v>
      </c>
      <c r="B949" s="2" t="s">
        <v>4048</v>
      </c>
      <c r="C949" s="2" t="s">
        <v>4048</v>
      </c>
      <c r="D949" s="2" t="s">
        <v>4049</v>
      </c>
    </row>
    <row r="950" s="1" customFormat="1" ht="12.75" spans="1:4">
      <c r="A950" s="2" t="s">
        <v>4050</v>
      </c>
      <c r="B950" s="2" t="s">
        <v>3113</v>
      </c>
      <c r="C950" s="2" t="s">
        <v>3113</v>
      </c>
      <c r="D950" s="2" t="s">
        <v>3115</v>
      </c>
    </row>
    <row r="951" s="1" customFormat="1" ht="12.75" spans="1:4">
      <c r="A951" s="2" t="s">
        <v>4050</v>
      </c>
      <c r="B951" s="2" t="s">
        <v>3117</v>
      </c>
      <c r="C951" s="2" t="s">
        <v>3117</v>
      </c>
      <c r="D951" s="2" t="s">
        <v>3119</v>
      </c>
    </row>
    <row r="952" s="1" customFormat="1" ht="12.75" spans="1:4">
      <c r="A952" s="2" t="s">
        <v>4050</v>
      </c>
      <c r="B952" s="2" t="s">
        <v>3121</v>
      </c>
      <c r="C952" s="2" t="s">
        <v>3121</v>
      </c>
      <c r="D952" s="2" t="s">
        <v>3123</v>
      </c>
    </row>
    <row r="953" s="1" customFormat="1" ht="12.75" spans="1:4">
      <c r="A953" s="2" t="s">
        <v>4050</v>
      </c>
      <c r="B953" s="2" t="s">
        <v>3125</v>
      </c>
      <c r="C953" s="2" t="s">
        <v>3125</v>
      </c>
      <c r="D953" s="2" t="s">
        <v>3127</v>
      </c>
    </row>
    <row r="954" s="1" customFormat="1" ht="12.75" spans="1:4">
      <c r="A954" s="2" t="s">
        <v>4050</v>
      </c>
      <c r="B954" s="2" t="s">
        <v>3129</v>
      </c>
      <c r="C954" s="2" t="s">
        <v>3129</v>
      </c>
      <c r="D954" s="2" t="s">
        <v>3131</v>
      </c>
    </row>
    <row r="955" s="1" customFormat="1" ht="12.75" spans="1:4">
      <c r="A955" s="2" t="s">
        <v>4050</v>
      </c>
      <c r="B955" s="2" t="s">
        <v>4051</v>
      </c>
      <c r="C955" s="2" t="s">
        <v>4051</v>
      </c>
      <c r="D955" s="2" t="s">
        <v>4052</v>
      </c>
    </row>
    <row r="956" s="1" customFormat="1" ht="12.75" spans="1:4">
      <c r="A956" s="2" t="s">
        <v>4050</v>
      </c>
      <c r="B956" s="2" t="s">
        <v>3133</v>
      </c>
      <c r="C956" s="2" t="s">
        <v>3133</v>
      </c>
      <c r="D956" s="2" t="s">
        <v>4053</v>
      </c>
    </row>
    <row r="957" s="1" customFormat="1" ht="12.75" spans="1:4">
      <c r="A957" s="2" t="s">
        <v>4050</v>
      </c>
      <c r="B957" s="2" t="s">
        <v>4054</v>
      </c>
      <c r="C957" s="2" t="s">
        <v>4054</v>
      </c>
      <c r="D957" s="2" t="s">
        <v>4055</v>
      </c>
    </row>
    <row r="958" s="1" customFormat="1" ht="12.75" spans="1:4">
      <c r="A958" s="2" t="s">
        <v>4050</v>
      </c>
      <c r="B958" s="2" t="s">
        <v>3136</v>
      </c>
      <c r="C958" s="2" t="s">
        <v>3136</v>
      </c>
      <c r="D958" s="2" t="s">
        <v>3138</v>
      </c>
    </row>
    <row r="959" s="1" customFormat="1" ht="12.75" spans="1:4">
      <c r="A959" s="2" t="s">
        <v>4050</v>
      </c>
      <c r="B959" s="2" t="s">
        <v>3140</v>
      </c>
      <c r="C959" s="2" t="s">
        <v>3140</v>
      </c>
      <c r="D959" s="2" t="s">
        <v>3142</v>
      </c>
    </row>
    <row r="960" s="1" customFormat="1" ht="12.75" spans="1:4">
      <c r="A960" s="2" t="s">
        <v>4050</v>
      </c>
      <c r="B960" s="2" t="s">
        <v>3144</v>
      </c>
      <c r="C960" s="2" t="s">
        <v>3144</v>
      </c>
      <c r="D960" s="2" t="s">
        <v>3146</v>
      </c>
    </row>
    <row r="961" s="1" customFormat="1" ht="12.75" spans="1:4">
      <c r="A961" s="2" t="s">
        <v>4050</v>
      </c>
      <c r="B961" s="2" t="s">
        <v>3148</v>
      </c>
      <c r="C961" s="2" t="s">
        <v>3148</v>
      </c>
      <c r="D961" s="2" t="s">
        <v>3150</v>
      </c>
    </row>
    <row r="962" s="1" customFormat="1" ht="12.75" spans="1:4">
      <c r="A962" s="2" t="s">
        <v>4050</v>
      </c>
      <c r="B962" s="2" t="s">
        <v>3152</v>
      </c>
      <c r="C962" s="2" t="s">
        <v>3152</v>
      </c>
      <c r="D962" s="2" t="s">
        <v>3154</v>
      </c>
    </row>
    <row r="963" s="1" customFormat="1" ht="12.75" spans="1:4">
      <c r="A963" s="2" t="s">
        <v>4050</v>
      </c>
      <c r="B963" s="2" t="s">
        <v>3157</v>
      </c>
      <c r="C963" s="2" t="s">
        <v>3157</v>
      </c>
      <c r="D963" s="2" t="s">
        <v>3159</v>
      </c>
    </row>
    <row r="964" s="1" customFormat="1" ht="12.75" spans="1:4">
      <c r="A964" s="2" t="s">
        <v>4050</v>
      </c>
      <c r="B964" s="2" t="s">
        <v>3161</v>
      </c>
      <c r="C964" s="2" t="s">
        <v>3161</v>
      </c>
      <c r="D964" s="2" t="s">
        <v>3163</v>
      </c>
    </row>
    <row r="965" s="1" customFormat="1" ht="12.75" spans="1:4">
      <c r="A965" s="2" t="s">
        <v>4050</v>
      </c>
      <c r="B965" s="2" t="s">
        <v>3166</v>
      </c>
      <c r="C965" s="2" t="s">
        <v>3166</v>
      </c>
      <c r="D965" s="2" t="s">
        <v>3168</v>
      </c>
    </row>
    <row r="966" s="1" customFormat="1" ht="12.75" spans="1:4">
      <c r="A966" s="2" t="s">
        <v>4050</v>
      </c>
      <c r="B966" s="2" t="s">
        <v>4056</v>
      </c>
      <c r="C966" s="2" t="s">
        <v>4056</v>
      </c>
      <c r="D966" s="2" t="s">
        <v>4057</v>
      </c>
    </row>
    <row r="967" s="1" customFormat="1" ht="12.75" spans="1:4">
      <c r="A967" s="2" t="s">
        <v>4050</v>
      </c>
      <c r="B967" s="2" t="s">
        <v>3170</v>
      </c>
      <c r="C967" s="2" t="s">
        <v>3170</v>
      </c>
      <c r="D967" s="2" t="s">
        <v>3172</v>
      </c>
    </row>
    <row r="968" s="1" customFormat="1" ht="12.75" spans="1:4">
      <c r="A968" s="2" t="s">
        <v>4050</v>
      </c>
      <c r="B968" s="2" t="s">
        <v>3174</v>
      </c>
      <c r="C968" s="2" t="s">
        <v>3174</v>
      </c>
      <c r="D968" s="2" t="s">
        <v>3176</v>
      </c>
    </row>
    <row r="969" s="1" customFormat="1" ht="12.75" spans="1:4">
      <c r="A969" s="2" t="s">
        <v>4050</v>
      </c>
      <c r="B969" s="2" t="s">
        <v>4058</v>
      </c>
      <c r="C969" s="2" t="s">
        <v>4058</v>
      </c>
      <c r="D969" s="2" t="s">
        <v>4059</v>
      </c>
    </row>
    <row r="970" s="1" customFormat="1" ht="12.75" spans="1:4">
      <c r="A970" s="2" t="s">
        <v>4050</v>
      </c>
      <c r="B970" s="2" t="s">
        <v>3178</v>
      </c>
      <c r="C970" s="2" t="s">
        <v>3178</v>
      </c>
      <c r="D970" s="2" t="s">
        <v>3180</v>
      </c>
    </row>
    <row r="971" s="1" customFormat="1" ht="12.75" spans="1:4">
      <c r="A971" s="2" t="s">
        <v>4050</v>
      </c>
      <c r="B971" s="2" t="s">
        <v>3182</v>
      </c>
      <c r="C971" s="2" t="s">
        <v>3182</v>
      </c>
      <c r="D971" s="2" t="s">
        <v>3184</v>
      </c>
    </row>
    <row r="972" s="1" customFormat="1" ht="12.75" spans="1:4">
      <c r="A972" s="2" t="s">
        <v>4050</v>
      </c>
      <c r="B972" s="2" t="s">
        <v>3187</v>
      </c>
      <c r="C972" s="2" t="s">
        <v>3187</v>
      </c>
      <c r="D972" s="2" t="s">
        <v>3189</v>
      </c>
    </row>
    <row r="973" s="1" customFormat="1" ht="12.75" spans="1:4">
      <c r="A973" s="2" t="s">
        <v>4050</v>
      </c>
      <c r="B973" s="2" t="s">
        <v>3191</v>
      </c>
      <c r="C973" s="2" t="s">
        <v>3191</v>
      </c>
      <c r="D973" s="2" t="s">
        <v>3193</v>
      </c>
    </row>
    <row r="974" s="1" customFormat="1" ht="12.75" spans="1:4">
      <c r="A974" s="2" t="s">
        <v>4050</v>
      </c>
      <c r="B974" s="2" t="s">
        <v>3195</v>
      </c>
      <c r="C974" s="2" t="s">
        <v>3195</v>
      </c>
      <c r="D974" s="2" t="s">
        <v>3197</v>
      </c>
    </row>
    <row r="975" s="1" customFormat="1" ht="12.75" spans="1:4">
      <c r="A975" s="2" t="s">
        <v>4050</v>
      </c>
      <c r="B975" s="2" t="s">
        <v>3200</v>
      </c>
      <c r="C975" s="2" t="s">
        <v>3200</v>
      </c>
      <c r="D975" s="2" t="s">
        <v>3202</v>
      </c>
    </row>
    <row r="976" s="1" customFormat="1" ht="12.75" spans="1:4">
      <c r="A976" s="2" t="s">
        <v>4050</v>
      </c>
      <c r="B976" s="2" t="s">
        <v>3204</v>
      </c>
      <c r="C976" s="2" t="s">
        <v>3204</v>
      </c>
      <c r="D976" s="2" t="s">
        <v>3206</v>
      </c>
    </row>
    <row r="977" s="1" customFormat="1" ht="12.75" spans="1:4">
      <c r="A977" s="2" t="s">
        <v>4050</v>
      </c>
      <c r="B977" s="2" t="s">
        <v>3209</v>
      </c>
      <c r="C977" s="2" t="s">
        <v>3209</v>
      </c>
      <c r="D977" s="2" t="s">
        <v>3211</v>
      </c>
    </row>
    <row r="978" s="1" customFormat="1" ht="12.75" spans="1:4">
      <c r="A978" s="2" t="s">
        <v>4050</v>
      </c>
      <c r="B978" s="2" t="s">
        <v>3214</v>
      </c>
      <c r="C978" s="2" t="s">
        <v>3214</v>
      </c>
      <c r="D978" s="2" t="s">
        <v>3216</v>
      </c>
    </row>
    <row r="979" s="1" customFormat="1" ht="12.75" spans="1:4">
      <c r="A979" s="2" t="s">
        <v>4050</v>
      </c>
      <c r="B979" s="2" t="s">
        <v>3219</v>
      </c>
      <c r="C979" s="2" t="s">
        <v>3219</v>
      </c>
      <c r="D979" s="2" t="s">
        <v>3221</v>
      </c>
    </row>
    <row r="980" s="1" customFormat="1" ht="12.75" spans="1:4">
      <c r="A980" s="2" t="s">
        <v>4050</v>
      </c>
      <c r="B980" s="2" t="s">
        <v>3223</v>
      </c>
      <c r="C980" s="2" t="s">
        <v>3223</v>
      </c>
      <c r="D980" s="2" t="s">
        <v>3225</v>
      </c>
    </row>
    <row r="981" s="1" customFormat="1" ht="12.75" spans="1:4">
      <c r="A981" s="2" t="s">
        <v>4050</v>
      </c>
      <c r="B981" s="2" t="s">
        <v>3227</v>
      </c>
      <c r="C981" s="2" t="s">
        <v>3227</v>
      </c>
      <c r="D981" s="2" t="s">
        <v>3229</v>
      </c>
    </row>
    <row r="982" s="1" customFormat="1" ht="12.75" spans="1:4">
      <c r="A982" s="2" t="s">
        <v>4050</v>
      </c>
      <c r="B982" s="2" t="s">
        <v>3231</v>
      </c>
      <c r="C982" s="2" t="s">
        <v>3231</v>
      </c>
      <c r="D982" s="2" t="s">
        <v>3233</v>
      </c>
    </row>
    <row r="983" s="1" customFormat="1" ht="12.75" spans="1:4">
      <c r="A983" s="2" t="s">
        <v>4050</v>
      </c>
      <c r="B983" s="2" t="s">
        <v>3235</v>
      </c>
      <c r="C983" s="2" t="s">
        <v>3235</v>
      </c>
      <c r="D983" s="2" t="s">
        <v>3237</v>
      </c>
    </row>
    <row r="984" s="1" customFormat="1" ht="12.75" spans="1:4">
      <c r="A984" s="2" t="s">
        <v>4050</v>
      </c>
      <c r="B984" s="2" t="s">
        <v>3240</v>
      </c>
      <c r="C984" s="2" t="s">
        <v>3240</v>
      </c>
      <c r="D984" s="2" t="s">
        <v>3242</v>
      </c>
    </row>
    <row r="985" s="1" customFormat="1" ht="12.75" spans="1:4">
      <c r="A985" s="2" t="s">
        <v>4050</v>
      </c>
      <c r="B985" s="2" t="s">
        <v>3245</v>
      </c>
      <c r="C985" s="2" t="s">
        <v>3245</v>
      </c>
      <c r="D985" s="2" t="s">
        <v>3247</v>
      </c>
    </row>
    <row r="986" s="1" customFormat="1" ht="12.75" spans="1:4">
      <c r="A986" s="2" t="s">
        <v>4050</v>
      </c>
      <c r="B986" s="2" t="s">
        <v>3249</v>
      </c>
      <c r="C986" s="2" t="s">
        <v>3249</v>
      </c>
      <c r="D986" s="2" t="s">
        <v>3251</v>
      </c>
    </row>
    <row r="987" s="1" customFormat="1" ht="12.75" spans="1:4">
      <c r="A987" s="2" t="s">
        <v>4050</v>
      </c>
      <c r="B987" s="2" t="s">
        <v>3253</v>
      </c>
      <c r="C987" s="2" t="s">
        <v>3253</v>
      </c>
      <c r="D987" s="2" t="s">
        <v>3255</v>
      </c>
    </row>
    <row r="988" s="1" customFormat="1" ht="12.75" spans="1:4">
      <c r="A988" s="2" t="s">
        <v>4050</v>
      </c>
      <c r="B988" s="2" t="s">
        <v>3258</v>
      </c>
      <c r="C988" s="2" t="s">
        <v>3258</v>
      </c>
      <c r="D988" s="2" t="s">
        <v>3260</v>
      </c>
    </row>
    <row r="989" s="1" customFormat="1" ht="12.75" spans="1:4">
      <c r="A989" s="2" t="s">
        <v>4050</v>
      </c>
      <c r="B989" s="2" t="s">
        <v>3262</v>
      </c>
      <c r="C989" s="2" t="s">
        <v>3262</v>
      </c>
      <c r="D989" s="2" t="s">
        <v>3264</v>
      </c>
    </row>
    <row r="990" s="1" customFormat="1" ht="12.75" spans="1:4">
      <c r="A990" s="2" t="s">
        <v>4050</v>
      </c>
      <c r="B990" s="2" t="s">
        <v>3266</v>
      </c>
      <c r="C990" s="2" t="s">
        <v>3266</v>
      </c>
      <c r="D990" s="2" t="s">
        <v>3268</v>
      </c>
    </row>
    <row r="991" s="1" customFormat="1" ht="12.75" spans="1:4">
      <c r="A991" s="2" t="s">
        <v>4050</v>
      </c>
      <c r="B991" s="2" t="s">
        <v>3271</v>
      </c>
      <c r="C991" s="2" t="s">
        <v>3271</v>
      </c>
      <c r="D991" s="2" t="s">
        <v>3273</v>
      </c>
    </row>
    <row r="992" s="1" customFormat="1" ht="12.75" spans="1:4">
      <c r="A992" s="2" t="s">
        <v>4050</v>
      </c>
      <c r="B992" s="2" t="s">
        <v>3275</v>
      </c>
      <c r="C992" s="2" t="s">
        <v>3275</v>
      </c>
      <c r="D992" s="2" t="s">
        <v>3277</v>
      </c>
    </row>
    <row r="993" s="1" customFormat="1" ht="12.75" spans="1:4">
      <c r="A993" s="2" t="s">
        <v>4050</v>
      </c>
      <c r="B993" s="2" t="s">
        <v>3280</v>
      </c>
      <c r="C993" s="2" t="s">
        <v>3280</v>
      </c>
      <c r="D993" s="2" t="s">
        <v>3282</v>
      </c>
    </row>
    <row r="994" s="1" customFormat="1" ht="12.75" spans="1:4">
      <c r="A994" s="2" t="s">
        <v>4050</v>
      </c>
      <c r="B994" s="2" t="s">
        <v>3284</v>
      </c>
      <c r="C994" s="2" t="s">
        <v>3284</v>
      </c>
      <c r="D994" s="2" t="s">
        <v>3286</v>
      </c>
    </row>
    <row r="995" s="1" customFormat="1" ht="12.75" spans="1:4">
      <c r="A995" s="2" t="s">
        <v>4050</v>
      </c>
      <c r="B995" s="2" t="s">
        <v>3288</v>
      </c>
      <c r="C995" s="2" t="s">
        <v>3288</v>
      </c>
      <c r="D995" s="2" t="s">
        <v>3290</v>
      </c>
    </row>
    <row r="996" s="1" customFormat="1" ht="12.75" spans="1:4">
      <c r="A996" s="2" t="s">
        <v>4050</v>
      </c>
      <c r="B996" s="2" t="s">
        <v>3292</v>
      </c>
      <c r="C996" s="2" t="s">
        <v>3292</v>
      </c>
      <c r="D996" s="2" t="s">
        <v>3294</v>
      </c>
    </row>
    <row r="997" s="1" customFormat="1" ht="12.75" spans="1:4">
      <c r="A997" s="2" t="s">
        <v>4050</v>
      </c>
      <c r="B997" s="2" t="s">
        <v>3296</v>
      </c>
      <c r="C997" s="2" t="s">
        <v>3296</v>
      </c>
      <c r="D997" s="2" t="s">
        <v>3298</v>
      </c>
    </row>
    <row r="998" s="1" customFormat="1" ht="12.75" spans="1:4">
      <c r="A998" s="2" t="s">
        <v>4050</v>
      </c>
      <c r="B998" s="2" t="s">
        <v>4060</v>
      </c>
      <c r="C998" s="2" t="s">
        <v>4060</v>
      </c>
      <c r="D998" s="2" t="s">
        <v>4061</v>
      </c>
    </row>
    <row r="999" s="1" customFormat="1" ht="12.75" spans="1:4">
      <c r="A999" s="2" t="s">
        <v>4050</v>
      </c>
      <c r="B999" s="2" t="s">
        <v>3301</v>
      </c>
      <c r="C999" s="2" t="s">
        <v>3301</v>
      </c>
      <c r="D999" s="2" t="s">
        <v>3303</v>
      </c>
    </row>
    <row r="1000" s="1" customFormat="1" ht="12.75" spans="1:4">
      <c r="A1000" s="2" t="s">
        <v>4050</v>
      </c>
      <c r="B1000" s="2" t="s">
        <v>3305</v>
      </c>
      <c r="C1000" s="2" t="s">
        <v>3305</v>
      </c>
      <c r="D1000" s="2" t="s">
        <v>3307</v>
      </c>
    </row>
    <row r="1001" s="1" customFormat="1" ht="12.75" spans="1:4">
      <c r="A1001" s="2" t="s">
        <v>4050</v>
      </c>
      <c r="B1001" s="2" t="s">
        <v>3309</v>
      </c>
      <c r="C1001" s="2" t="s">
        <v>3309</v>
      </c>
      <c r="D1001" s="2" t="s">
        <v>3311</v>
      </c>
    </row>
    <row r="1002" s="1" customFormat="1" ht="12.75" spans="1:4">
      <c r="A1002" s="2" t="s">
        <v>4050</v>
      </c>
      <c r="B1002" s="2" t="s">
        <v>3314</v>
      </c>
      <c r="C1002" s="2" t="s">
        <v>3314</v>
      </c>
      <c r="D1002" s="2" t="s">
        <v>3316</v>
      </c>
    </row>
    <row r="1003" s="1" customFormat="1" ht="12.75" spans="1:4">
      <c r="A1003" s="2" t="s">
        <v>4050</v>
      </c>
      <c r="B1003" s="2" t="s">
        <v>3318</v>
      </c>
      <c r="C1003" s="2" t="s">
        <v>3318</v>
      </c>
      <c r="D1003" s="2" t="s">
        <v>3320</v>
      </c>
    </row>
    <row r="1004" s="1" customFormat="1" ht="12.75" spans="1:4">
      <c r="A1004" s="2" t="s">
        <v>4050</v>
      </c>
      <c r="B1004" s="2" t="s">
        <v>3322</v>
      </c>
      <c r="C1004" s="2" t="s">
        <v>3322</v>
      </c>
      <c r="D1004" s="2" t="s">
        <v>3324</v>
      </c>
    </row>
    <row r="1005" s="1" customFormat="1" ht="12.75" spans="1:4">
      <c r="A1005" s="2" t="s">
        <v>4050</v>
      </c>
      <c r="B1005" s="2" t="s">
        <v>4062</v>
      </c>
      <c r="C1005" s="2" t="s">
        <v>4062</v>
      </c>
      <c r="D1005" s="2" t="s">
        <v>4063</v>
      </c>
    </row>
    <row r="1006" s="1" customFormat="1" ht="12.75" spans="1:4">
      <c r="A1006" s="2" t="s">
        <v>4050</v>
      </c>
      <c r="B1006" s="2" t="s">
        <v>3327</v>
      </c>
      <c r="C1006" s="2" t="s">
        <v>3327</v>
      </c>
      <c r="D1006" s="2" t="s">
        <v>3329</v>
      </c>
    </row>
    <row r="1007" s="1" customFormat="1" ht="12.75" spans="1:4">
      <c r="A1007" s="2" t="s">
        <v>4050</v>
      </c>
      <c r="B1007" s="2" t="s">
        <v>3331</v>
      </c>
      <c r="C1007" s="2" t="s">
        <v>3331</v>
      </c>
      <c r="D1007" s="2" t="s">
        <v>3333</v>
      </c>
    </row>
    <row r="1008" s="1" customFormat="1" ht="12.75" spans="1:4">
      <c r="A1008" s="2" t="s">
        <v>4050</v>
      </c>
      <c r="B1008" s="2" t="s">
        <v>3336</v>
      </c>
      <c r="C1008" s="2" t="s">
        <v>3336</v>
      </c>
      <c r="D1008" s="2" t="s">
        <v>3338</v>
      </c>
    </row>
    <row r="1009" s="1" customFormat="1" ht="12.75" spans="1:4">
      <c r="A1009" s="2" t="s">
        <v>4050</v>
      </c>
      <c r="B1009" s="2" t="s">
        <v>3340</v>
      </c>
      <c r="C1009" s="2" t="s">
        <v>3340</v>
      </c>
      <c r="D1009" s="2" t="s">
        <v>3342</v>
      </c>
    </row>
    <row r="1010" s="1" customFormat="1" ht="12.75" spans="1:4">
      <c r="A1010" s="2" t="s">
        <v>4050</v>
      </c>
      <c r="B1010" s="2" t="s">
        <v>3344</v>
      </c>
      <c r="C1010" s="2" t="s">
        <v>3344</v>
      </c>
      <c r="D1010" s="2" t="s">
        <v>3346</v>
      </c>
    </row>
    <row r="1011" s="1" customFormat="1" ht="12.75" spans="1:4">
      <c r="A1011" s="2" t="s">
        <v>4050</v>
      </c>
      <c r="B1011" s="2" t="s">
        <v>3350</v>
      </c>
      <c r="C1011" s="2" t="s">
        <v>3350</v>
      </c>
      <c r="D1011" s="2" t="s">
        <v>3348</v>
      </c>
    </row>
    <row r="1012" s="1" customFormat="1" ht="12.75" spans="1:4">
      <c r="A1012" s="2" t="s">
        <v>4050</v>
      </c>
      <c r="B1012" s="2" t="s">
        <v>3353</v>
      </c>
      <c r="C1012" s="2" t="s">
        <v>3353</v>
      </c>
      <c r="D1012" s="2" t="s">
        <v>3355</v>
      </c>
    </row>
    <row r="1013" s="1" customFormat="1" ht="12.75" spans="1:4">
      <c r="A1013" s="2" t="s">
        <v>4050</v>
      </c>
      <c r="B1013" s="2" t="s">
        <v>3357</v>
      </c>
      <c r="C1013" s="2" t="s">
        <v>3357</v>
      </c>
      <c r="D1013" s="2" t="s">
        <v>3359</v>
      </c>
    </row>
    <row r="1014" s="1" customFormat="1" ht="12.75" spans="1:4">
      <c r="A1014" s="2" t="s">
        <v>4050</v>
      </c>
      <c r="B1014" s="2" t="s">
        <v>3361</v>
      </c>
      <c r="C1014" s="2" t="s">
        <v>3361</v>
      </c>
      <c r="D1014" s="2" t="s">
        <v>3363</v>
      </c>
    </row>
    <row r="1015" s="1" customFormat="1" ht="12.75" spans="1:4">
      <c r="A1015" s="2" t="s">
        <v>4050</v>
      </c>
      <c r="B1015" s="2" t="s">
        <v>3365</v>
      </c>
      <c r="C1015" s="2" t="s">
        <v>3365</v>
      </c>
      <c r="D1015" s="2" t="s">
        <v>3367</v>
      </c>
    </row>
    <row r="1016" s="1" customFormat="1" ht="12.75" spans="1:4">
      <c r="A1016" s="2" t="s">
        <v>4050</v>
      </c>
      <c r="B1016" s="2" t="s">
        <v>3369</v>
      </c>
      <c r="C1016" s="2" t="s">
        <v>3369</v>
      </c>
      <c r="D1016" s="2" t="s">
        <v>3371</v>
      </c>
    </row>
    <row r="1017" s="1" customFormat="1" ht="12.75" spans="1:4">
      <c r="A1017" s="2" t="s">
        <v>4050</v>
      </c>
      <c r="B1017" s="2" t="s">
        <v>3373</v>
      </c>
      <c r="C1017" s="2" t="s">
        <v>3373</v>
      </c>
      <c r="D1017" s="2" t="s">
        <v>3375</v>
      </c>
    </row>
    <row r="1018" s="1" customFormat="1" ht="12.75" spans="1:4">
      <c r="A1018" s="2" t="s">
        <v>4050</v>
      </c>
      <c r="B1018" s="2" t="s">
        <v>4064</v>
      </c>
      <c r="C1018" s="2" t="s">
        <v>4064</v>
      </c>
      <c r="D1018" s="2" t="s">
        <v>4065</v>
      </c>
    </row>
    <row r="1019" s="1" customFormat="1" ht="12.75" spans="1:4">
      <c r="A1019" s="2" t="s">
        <v>4050</v>
      </c>
      <c r="B1019" s="2" t="s">
        <v>3377</v>
      </c>
      <c r="C1019" s="2" t="s">
        <v>3377</v>
      </c>
      <c r="D1019" s="2" t="s">
        <v>3379</v>
      </c>
    </row>
    <row r="1020" s="1" customFormat="1" ht="12.75" spans="1:4">
      <c r="A1020" s="2" t="s">
        <v>4050</v>
      </c>
      <c r="B1020" s="2" t="s">
        <v>3381</v>
      </c>
      <c r="C1020" s="2" t="s">
        <v>3381</v>
      </c>
      <c r="D1020" s="2" t="s">
        <v>3383</v>
      </c>
    </row>
    <row r="1021" s="1" customFormat="1" ht="12.75" spans="1:4">
      <c r="A1021" s="2" t="s">
        <v>4050</v>
      </c>
      <c r="B1021" s="2" t="s">
        <v>3385</v>
      </c>
      <c r="C1021" s="2" t="s">
        <v>3385</v>
      </c>
      <c r="D1021" s="2" t="s">
        <v>3387</v>
      </c>
    </row>
    <row r="1022" s="1" customFormat="1" ht="12.75" spans="1:4">
      <c r="A1022" s="2" t="s">
        <v>4050</v>
      </c>
      <c r="B1022" s="2" t="s">
        <v>3390</v>
      </c>
      <c r="C1022" s="2" t="s">
        <v>3390</v>
      </c>
      <c r="D1022" s="2" t="s">
        <v>3392</v>
      </c>
    </row>
    <row r="1023" s="1" customFormat="1" ht="12.75" spans="1:4">
      <c r="A1023" s="2" t="s">
        <v>4050</v>
      </c>
      <c r="B1023" s="2" t="s">
        <v>3395</v>
      </c>
      <c r="C1023" s="2" t="s">
        <v>3395</v>
      </c>
      <c r="D1023" s="2" t="s">
        <v>3397</v>
      </c>
    </row>
    <row r="1024" s="1" customFormat="1" ht="12.75" spans="1:4">
      <c r="A1024" s="2" t="s">
        <v>4050</v>
      </c>
      <c r="B1024" s="2" t="s">
        <v>3399</v>
      </c>
      <c r="C1024" s="2" t="s">
        <v>3399</v>
      </c>
      <c r="D1024" s="2" t="s">
        <v>3401</v>
      </c>
    </row>
    <row r="1025" s="1" customFormat="1" ht="12.75" spans="1:4">
      <c r="A1025" s="2" t="s">
        <v>4050</v>
      </c>
      <c r="B1025" s="2" t="s">
        <v>3403</v>
      </c>
      <c r="C1025" s="2" t="s">
        <v>3403</v>
      </c>
      <c r="D1025" s="2" t="s">
        <v>3405</v>
      </c>
    </row>
    <row r="1026" s="1" customFormat="1" ht="12.75" spans="1:4">
      <c r="A1026" s="2" t="s">
        <v>4050</v>
      </c>
      <c r="B1026" s="2" t="s">
        <v>3407</v>
      </c>
      <c r="C1026" s="2" t="s">
        <v>3407</v>
      </c>
      <c r="D1026" s="2" t="s">
        <v>3409</v>
      </c>
    </row>
    <row r="1027" s="1" customFormat="1" ht="12.75" spans="1:4">
      <c r="A1027" s="2" t="s">
        <v>4050</v>
      </c>
      <c r="B1027" s="2" t="s">
        <v>3411</v>
      </c>
      <c r="C1027" s="2" t="s">
        <v>3411</v>
      </c>
      <c r="D1027" s="2" t="s">
        <v>3413</v>
      </c>
    </row>
    <row r="1028" s="1" customFormat="1" ht="12.75" spans="1:4">
      <c r="A1028" s="2" t="s">
        <v>4050</v>
      </c>
      <c r="B1028" s="2" t="s">
        <v>3415</v>
      </c>
      <c r="C1028" s="2" t="s">
        <v>3415</v>
      </c>
      <c r="D1028" s="2" t="s">
        <v>3417</v>
      </c>
    </row>
    <row r="1029" s="1" customFormat="1" ht="12.75" spans="1:4">
      <c r="A1029" s="2" t="s">
        <v>4050</v>
      </c>
      <c r="B1029" s="2" t="s">
        <v>3419</v>
      </c>
      <c r="C1029" s="2" t="s">
        <v>3419</v>
      </c>
      <c r="D1029" s="2" t="s">
        <v>3421</v>
      </c>
    </row>
    <row r="1030" s="1" customFormat="1" ht="12.75" spans="1:4">
      <c r="A1030" s="2" t="s">
        <v>4050</v>
      </c>
      <c r="B1030" s="2" t="s">
        <v>3423</v>
      </c>
      <c r="C1030" s="2" t="s">
        <v>3423</v>
      </c>
      <c r="D1030" s="2" t="s">
        <v>3425</v>
      </c>
    </row>
    <row r="1031" s="1" customFormat="1" ht="12.75" spans="1:4">
      <c r="A1031" s="2" t="s">
        <v>4050</v>
      </c>
      <c r="B1031" s="2" t="s">
        <v>3427</v>
      </c>
      <c r="C1031" s="2" t="s">
        <v>3427</v>
      </c>
      <c r="D1031" s="2" t="s">
        <v>3429</v>
      </c>
    </row>
    <row r="1032" s="1" customFormat="1" ht="12.75" spans="1:4">
      <c r="A1032" s="2" t="s">
        <v>4050</v>
      </c>
      <c r="B1032" s="2" t="s">
        <v>3431</v>
      </c>
      <c r="C1032" s="2" t="s">
        <v>3431</v>
      </c>
      <c r="D1032" s="2" t="s">
        <v>3433</v>
      </c>
    </row>
    <row r="1033" s="1" customFormat="1" ht="12.75" spans="1:4">
      <c r="A1033" s="2" t="s">
        <v>4050</v>
      </c>
      <c r="B1033" s="2" t="s">
        <v>3435</v>
      </c>
      <c r="C1033" s="2" t="s">
        <v>3435</v>
      </c>
      <c r="D1033" s="2" t="s">
        <v>3437</v>
      </c>
    </row>
    <row r="1034" s="1" customFormat="1" ht="12.75" spans="1:4">
      <c r="A1034" s="2" t="s">
        <v>4050</v>
      </c>
      <c r="B1034" s="2" t="s">
        <v>3439</v>
      </c>
      <c r="C1034" s="2" t="s">
        <v>3439</v>
      </c>
      <c r="D1034" s="2" t="s">
        <v>3441</v>
      </c>
    </row>
    <row r="1035" s="1" customFormat="1" ht="12.75" spans="1:4">
      <c r="A1035" s="2" t="s">
        <v>4050</v>
      </c>
      <c r="B1035" s="2" t="s">
        <v>3444</v>
      </c>
      <c r="C1035" s="2" t="s">
        <v>3444</v>
      </c>
      <c r="D1035" s="2" t="s">
        <v>3446</v>
      </c>
    </row>
    <row r="1036" s="1" customFormat="1" ht="12.75" spans="1:4">
      <c r="A1036" s="2" t="s">
        <v>4050</v>
      </c>
      <c r="B1036" s="2" t="s">
        <v>3448</v>
      </c>
      <c r="C1036" s="2" t="s">
        <v>3448</v>
      </c>
      <c r="D1036" s="2" t="s">
        <v>3450</v>
      </c>
    </row>
    <row r="1037" s="1" customFormat="1" ht="12.75" spans="1:4">
      <c r="A1037" s="2" t="s">
        <v>4050</v>
      </c>
      <c r="B1037" s="2" t="s">
        <v>3453</v>
      </c>
      <c r="C1037" s="2" t="s">
        <v>3453</v>
      </c>
      <c r="D1037" s="2" t="s">
        <v>3455</v>
      </c>
    </row>
    <row r="1038" s="1" customFormat="1" ht="12.75" spans="1:4">
      <c r="A1038" s="2" t="s">
        <v>4050</v>
      </c>
      <c r="B1038" s="2" t="s">
        <v>3457</v>
      </c>
      <c r="C1038" s="2" t="s">
        <v>3457</v>
      </c>
      <c r="D1038" s="2" t="s">
        <v>3459</v>
      </c>
    </row>
    <row r="1039" s="1" customFormat="1" ht="12.75" spans="1:4">
      <c r="A1039" s="2" t="s">
        <v>4050</v>
      </c>
      <c r="B1039" s="2" t="s">
        <v>4066</v>
      </c>
      <c r="C1039" s="2" t="s">
        <v>4066</v>
      </c>
      <c r="D1039" s="2" t="s">
        <v>4067</v>
      </c>
    </row>
    <row r="1040" s="1" customFormat="1" ht="12.75" spans="1:4">
      <c r="A1040" s="2" t="s">
        <v>4050</v>
      </c>
      <c r="B1040" s="2" t="s">
        <v>3461</v>
      </c>
      <c r="C1040" s="2" t="s">
        <v>3461</v>
      </c>
      <c r="D1040" s="2" t="s">
        <v>3463</v>
      </c>
    </row>
    <row r="1041" s="1" customFormat="1" ht="12.75" spans="1:4">
      <c r="A1041" s="2" t="s">
        <v>4050</v>
      </c>
      <c r="B1041" s="2" t="s">
        <v>3465</v>
      </c>
      <c r="C1041" s="2" t="s">
        <v>3465</v>
      </c>
      <c r="D1041" s="2" t="s">
        <v>3467</v>
      </c>
    </row>
    <row r="1042" s="1" customFormat="1" ht="12.75" spans="1:4">
      <c r="A1042" s="2" t="s">
        <v>4050</v>
      </c>
      <c r="B1042" s="2" t="s">
        <v>3469</v>
      </c>
      <c r="C1042" s="2" t="s">
        <v>3469</v>
      </c>
      <c r="D1042" s="2" t="s">
        <v>3471</v>
      </c>
    </row>
    <row r="1043" s="1" customFormat="1" ht="12.75" spans="1:4">
      <c r="A1043" s="2" t="s">
        <v>4050</v>
      </c>
      <c r="B1043" s="2" t="s">
        <v>3473</v>
      </c>
      <c r="C1043" s="2" t="s">
        <v>3473</v>
      </c>
      <c r="D1043" s="2" t="s">
        <v>3476</v>
      </c>
    </row>
    <row r="1044" s="1" customFormat="1" ht="12.75" spans="1:4">
      <c r="A1044" s="2" t="s">
        <v>4050</v>
      </c>
      <c r="B1044" s="2" t="s">
        <v>3478</v>
      </c>
      <c r="C1044" s="2" t="s">
        <v>3478</v>
      </c>
      <c r="D1044" s="2" t="s">
        <v>3480</v>
      </c>
    </row>
    <row r="1045" s="1" customFormat="1" ht="12.75" spans="1:4">
      <c r="A1045" s="2" t="s">
        <v>4050</v>
      </c>
      <c r="B1045" s="2" t="s">
        <v>3482</v>
      </c>
      <c r="C1045" s="2" t="s">
        <v>3482</v>
      </c>
      <c r="D1045" s="2" t="s">
        <v>3484</v>
      </c>
    </row>
    <row r="1046" s="1" customFormat="1" ht="12.75" spans="1:4">
      <c r="A1046" s="2" t="s">
        <v>4050</v>
      </c>
      <c r="B1046" s="2" t="s">
        <v>3486</v>
      </c>
      <c r="C1046" s="2" t="s">
        <v>3486</v>
      </c>
      <c r="D1046" s="2" t="s">
        <v>3488</v>
      </c>
    </row>
    <row r="1047" s="1" customFormat="1" ht="12.75" spans="1:4">
      <c r="A1047" s="2" t="s">
        <v>4050</v>
      </c>
      <c r="B1047" s="2" t="s">
        <v>3491</v>
      </c>
      <c r="C1047" s="2" t="s">
        <v>3491</v>
      </c>
      <c r="D1047" s="2" t="s">
        <v>3493</v>
      </c>
    </row>
    <row r="1048" s="1" customFormat="1" ht="12.75" spans="1:4">
      <c r="A1048" s="2" t="s">
        <v>4050</v>
      </c>
      <c r="B1048" s="2" t="s">
        <v>3495</v>
      </c>
      <c r="C1048" s="2" t="s">
        <v>3495</v>
      </c>
      <c r="D1048" s="2" t="s">
        <v>3497</v>
      </c>
    </row>
    <row r="1049" s="1" customFormat="1" ht="12.75" spans="1:4">
      <c r="A1049" s="2" t="s">
        <v>4050</v>
      </c>
      <c r="B1049" s="2" t="s">
        <v>3499</v>
      </c>
      <c r="C1049" s="2" t="s">
        <v>3499</v>
      </c>
      <c r="D1049" s="2" t="s">
        <v>3501</v>
      </c>
    </row>
    <row r="1050" s="1" customFormat="1" ht="12.75" spans="1:4">
      <c r="A1050" s="2" t="s">
        <v>4050</v>
      </c>
      <c r="B1050" s="2" t="s">
        <v>1875</v>
      </c>
      <c r="C1050" s="2" t="s">
        <v>1875</v>
      </c>
      <c r="D1050" s="2" t="s">
        <v>3504</v>
      </c>
    </row>
    <row r="1051" s="1" customFormat="1" ht="12.75" spans="1:4">
      <c r="A1051" s="2" t="s">
        <v>4050</v>
      </c>
      <c r="B1051" s="2" t="s">
        <v>3506</v>
      </c>
      <c r="C1051" s="2" t="s">
        <v>3506</v>
      </c>
      <c r="D1051" s="2" t="s">
        <v>3508</v>
      </c>
    </row>
    <row r="1052" s="1" customFormat="1" ht="12.75" spans="1:4">
      <c r="A1052" s="2" t="s">
        <v>4050</v>
      </c>
      <c r="B1052" s="2" t="s">
        <v>3511</v>
      </c>
      <c r="C1052" s="2" t="s">
        <v>3511</v>
      </c>
      <c r="D1052" s="2" t="s">
        <v>3513</v>
      </c>
    </row>
    <row r="1053" s="1" customFormat="1" ht="12.75" spans="1:4">
      <c r="A1053" s="2" t="s">
        <v>4050</v>
      </c>
      <c r="B1053" s="2" t="s">
        <v>3515</v>
      </c>
      <c r="C1053" s="2" t="s">
        <v>3515</v>
      </c>
      <c r="D1053" s="2" t="s">
        <v>3517</v>
      </c>
    </row>
    <row r="1054" s="1" customFormat="1" ht="12.75" spans="1:4">
      <c r="A1054" s="2" t="s">
        <v>4050</v>
      </c>
      <c r="B1054" s="2" t="s">
        <v>3520</v>
      </c>
      <c r="C1054" s="2" t="s">
        <v>3520</v>
      </c>
      <c r="D1054" s="2" t="s">
        <v>3522</v>
      </c>
    </row>
    <row r="1055" s="1" customFormat="1" ht="12.75" spans="1:4">
      <c r="A1055" s="2" t="s">
        <v>4050</v>
      </c>
      <c r="B1055" s="2" t="s">
        <v>3524</v>
      </c>
      <c r="C1055" s="2" t="s">
        <v>3524</v>
      </c>
      <c r="D1055" s="2" t="s">
        <v>3526</v>
      </c>
    </row>
    <row r="1056" s="1" customFormat="1" ht="12.75" spans="1:4">
      <c r="A1056" s="2" t="s">
        <v>4050</v>
      </c>
      <c r="B1056" s="2" t="s">
        <v>3529</v>
      </c>
      <c r="C1056" s="2" t="s">
        <v>3529</v>
      </c>
      <c r="D1056" s="2" t="s">
        <v>3531</v>
      </c>
    </row>
    <row r="1057" s="1" customFormat="1" ht="12.75" spans="1:4">
      <c r="A1057" s="2" t="s">
        <v>4050</v>
      </c>
      <c r="B1057" s="2" t="s">
        <v>3533</v>
      </c>
      <c r="C1057" s="2" t="s">
        <v>3533</v>
      </c>
      <c r="D1057" s="2" t="s">
        <v>3535</v>
      </c>
    </row>
    <row r="1058" s="1" customFormat="1" ht="12.75" spans="1:4">
      <c r="A1058" s="2" t="s">
        <v>4050</v>
      </c>
      <c r="B1058" s="2" t="s">
        <v>3537</v>
      </c>
      <c r="C1058" s="2" t="s">
        <v>3537</v>
      </c>
      <c r="D1058" s="2" t="s">
        <v>3539</v>
      </c>
    </row>
    <row r="1059" s="1" customFormat="1" ht="12.75" spans="1:4">
      <c r="A1059" s="2" t="s">
        <v>4050</v>
      </c>
      <c r="B1059" s="2" t="s">
        <v>3542</v>
      </c>
      <c r="C1059" s="2" t="s">
        <v>3542</v>
      </c>
      <c r="D1059" s="2" t="s">
        <v>3544</v>
      </c>
    </row>
    <row r="1060" s="1" customFormat="1" ht="12.75" spans="1:4">
      <c r="A1060" s="2" t="s">
        <v>4050</v>
      </c>
      <c r="B1060" s="2" t="s">
        <v>3546</v>
      </c>
      <c r="C1060" s="2" t="s">
        <v>3546</v>
      </c>
      <c r="D1060" s="2" t="s">
        <v>3548</v>
      </c>
    </row>
    <row r="1061" s="1" customFormat="1" ht="12.75" spans="1:4">
      <c r="A1061" s="2" t="s">
        <v>4050</v>
      </c>
      <c r="B1061" s="2" t="s">
        <v>3551</v>
      </c>
      <c r="C1061" s="2" t="s">
        <v>3551</v>
      </c>
      <c r="D1061" s="2" t="s">
        <v>3553</v>
      </c>
    </row>
    <row r="1062" s="1" customFormat="1" ht="12.75" spans="1:4">
      <c r="A1062" s="2" t="s">
        <v>4050</v>
      </c>
      <c r="B1062" s="2" t="s">
        <v>3556</v>
      </c>
      <c r="C1062" s="2" t="s">
        <v>3556</v>
      </c>
      <c r="D1062" s="2" t="s">
        <v>3558</v>
      </c>
    </row>
    <row r="1063" s="1" customFormat="1" ht="12.75" spans="1:4">
      <c r="A1063" s="2" t="s">
        <v>4050</v>
      </c>
      <c r="B1063" s="2" t="s">
        <v>3560</v>
      </c>
      <c r="C1063" s="2" t="s">
        <v>3560</v>
      </c>
      <c r="D1063" s="2" t="s">
        <v>3562</v>
      </c>
    </row>
    <row r="1064" s="1" customFormat="1" ht="12.75" spans="1:4">
      <c r="A1064" s="2" t="s">
        <v>4050</v>
      </c>
      <c r="B1064" s="2" t="s">
        <v>3564</v>
      </c>
      <c r="C1064" s="2" t="s">
        <v>3564</v>
      </c>
      <c r="D1064" s="2" t="s">
        <v>3566</v>
      </c>
    </row>
    <row r="1065" s="1" customFormat="1" ht="12.75" spans="1:4">
      <c r="A1065" s="2" t="s">
        <v>4050</v>
      </c>
      <c r="B1065" s="2" t="s">
        <v>4068</v>
      </c>
      <c r="C1065" s="2" t="s">
        <v>4068</v>
      </c>
      <c r="D1065" s="2" t="s">
        <v>4069</v>
      </c>
    </row>
    <row r="1066" s="1" customFormat="1" ht="12.75" spans="1:4">
      <c r="A1066" s="2" t="s">
        <v>4050</v>
      </c>
      <c r="B1066" s="2" t="s">
        <v>3568</v>
      </c>
      <c r="C1066" s="2" t="s">
        <v>3568</v>
      </c>
      <c r="D1066" s="2" t="s">
        <v>3570</v>
      </c>
    </row>
    <row r="1067" s="1" customFormat="1" ht="12.75" spans="1:4">
      <c r="A1067" s="2" t="s">
        <v>4050</v>
      </c>
      <c r="B1067" s="2" t="s">
        <v>4070</v>
      </c>
      <c r="C1067" s="2" t="s">
        <v>4070</v>
      </c>
      <c r="D1067" s="2" t="s">
        <v>4071</v>
      </c>
    </row>
    <row r="1068" s="1" customFormat="1" ht="12.75" spans="1:4">
      <c r="A1068" s="2" t="s">
        <v>4050</v>
      </c>
      <c r="B1068" s="2" t="s">
        <v>3572</v>
      </c>
      <c r="C1068" s="2" t="s">
        <v>3572</v>
      </c>
      <c r="D1068" s="2" t="s">
        <v>3574</v>
      </c>
    </row>
    <row r="1069" s="1" customFormat="1" ht="12.75" spans="1:4">
      <c r="A1069" s="2" t="s">
        <v>4050</v>
      </c>
      <c r="B1069" s="2" t="s">
        <v>3576</v>
      </c>
      <c r="C1069" s="2" t="s">
        <v>3576</v>
      </c>
      <c r="D1069" s="2" t="s">
        <v>3578</v>
      </c>
    </row>
    <row r="1070" s="1" customFormat="1" ht="12.75" spans="1:4">
      <c r="A1070" s="2" t="s">
        <v>4050</v>
      </c>
      <c r="B1070" s="2" t="s">
        <v>3581</v>
      </c>
      <c r="C1070" s="2" t="s">
        <v>3581</v>
      </c>
      <c r="D1070" s="2" t="s">
        <v>3583</v>
      </c>
    </row>
    <row r="1071" s="1" customFormat="1" ht="12.75" spans="1:4">
      <c r="A1071" s="2" t="s">
        <v>4050</v>
      </c>
      <c r="B1071" s="2" t="s">
        <v>3585</v>
      </c>
      <c r="C1071" s="2" t="s">
        <v>3585</v>
      </c>
      <c r="D1071" s="2" t="s">
        <v>3587</v>
      </c>
    </row>
    <row r="1072" s="1" customFormat="1" ht="12.75" spans="1:4">
      <c r="A1072" s="2" t="s">
        <v>4050</v>
      </c>
      <c r="B1072" s="2" t="s">
        <v>3589</v>
      </c>
      <c r="C1072" s="2" t="s">
        <v>3589</v>
      </c>
      <c r="D1072" s="2" t="s">
        <v>3591</v>
      </c>
    </row>
    <row r="1073" s="1" customFormat="1" ht="12.75" spans="1:4">
      <c r="A1073" s="2" t="s">
        <v>4050</v>
      </c>
      <c r="B1073" s="2" t="s">
        <v>3594</v>
      </c>
      <c r="C1073" s="2" t="s">
        <v>3594</v>
      </c>
      <c r="D1073" s="2" t="s">
        <v>3596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2021-04-29T10:03:00Z</dcterms:created>
  <dcterms:modified xsi:type="dcterms:W3CDTF">2021-04-30T11:32:21Z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AA914C5985754E9DAA7D51EC32B88A44</vt:lpwstr>
  </property>
  <property fmtid="{D5CDD505-2E9C-101B-9397-08002B2CF9AE}" pid="3" name="KSOProductBuildVer">
    <vt:lpwstr>2052-11.1.0.10463</vt:lpwstr>
  </property>
</Properties>
</file>