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<sst xmlns="http://schemas.openxmlformats.org/spreadsheetml/2006/main" count="3326" uniqueCount="957">
  <si>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</si>
  <si>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</si>
  <si>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</si>
  <si>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</si>
  <si>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</si>
  <si>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</si>
  <si>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</si>
  <si>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</si>
  <si>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</si>
  <si>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</si>
  <si>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</si>
  <si>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</si>
  <si>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</si>
  <si>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</si>
  <si>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</si>
  <si>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</si>
  <si>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</si>
  <si>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</si>
  <si>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'杨建敏</t>
  </si>
  <si>
    <t>'1幢</t>
  </si>
  <si>
    <t>'01-01-0302</t>
  </si>
  <si>
    <t>水费</t>
  </si>
  <si>
    <t>截止2025.5月水费</t>
  </si>
  <si>
    <t>'出租中</t>
  </si>
  <si>
    <t>'0</t>
  </si>
  <si>
    <t>'15327500000002</t>
  </si>
  <si>
    <t>'郭磊</t>
  </si>
  <si>
    <t>'01-01-0303</t>
  </si>
  <si>
    <t>'15327500000003</t>
  </si>
  <si>
    <t>'孙子鹏、马晶晶</t>
  </si>
  <si>
    <t>'01-01-0304</t>
  </si>
  <si>
    <t>'已入住</t>
  </si>
  <si>
    <t>'15327500000004</t>
  </si>
  <si>
    <t>'倪燕敏</t>
  </si>
  <si>
    <t>'01-01-0306</t>
  </si>
  <si>
    <t>'15327500000006</t>
  </si>
  <si>
    <t>'徐敬</t>
  </si>
  <si>
    <t>'01-01-0307</t>
  </si>
  <si>
    <t>'15327500000007</t>
  </si>
  <si>
    <t>'路捷、郑洁</t>
  </si>
  <si>
    <t>'01-01-0308</t>
  </si>
  <si>
    <t>'15327500000008</t>
  </si>
  <si>
    <t>'江婷婷、陈灵滨</t>
  </si>
  <si>
    <t>'01-01-0309</t>
  </si>
  <si>
    <t>'15327500000009</t>
  </si>
  <si>
    <t>'沈杭英、刘华伟</t>
  </si>
  <si>
    <t>'01-01-0310</t>
  </si>
  <si>
    <t>'15327500000010</t>
  </si>
  <si>
    <t>'谌洪燕</t>
  </si>
  <si>
    <t>'01-01-0311</t>
  </si>
  <si>
    <t>'15327500000011</t>
  </si>
  <si>
    <t>'丁访娣</t>
  </si>
  <si>
    <t>'01-01-0313</t>
  </si>
  <si>
    <t>'15327500000013</t>
  </si>
  <si>
    <t>'高立新</t>
  </si>
  <si>
    <t>'01-01-0316</t>
  </si>
  <si>
    <t>'15327500000016</t>
  </si>
  <si>
    <t>'骆小欢、张瑞芳</t>
  </si>
  <si>
    <t>'01-01-0318</t>
  </si>
  <si>
    <t>'15327500000018</t>
  </si>
  <si>
    <t>'钱烟慧</t>
  </si>
  <si>
    <t>'01-01-0319</t>
  </si>
  <si>
    <t>'已交空置</t>
  </si>
  <si>
    <t>'15327500000019</t>
  </si>
  <si>
    <t>'罗笑、从小妹</t>
  </si>
  <si>
    <t>'01-01-0320</t>
  </si>
  <si>
    <t>'15327500000020</t>
  </si>
  <si>
    <t>'黄楚妮</t>
  </si>
  <si>
    <t>'1＃</t>
  </si>
  <si>
    <t>'01-01-0321</t>
  </si>
  <si>
    <t>'15327500000021</t>
  </si>
  <si>
    <t>'胡燕霞</t>
  </si>
  <si>
    <t>'01-01-0322</t>
  </si>
  <si>
    <t>'15327500000022</t>
  </si>
  <si>
    <t>'严火凤</t>
  </si>
  <si>
    <t>'01-01-0323</t>
  </si>
  <si>
    <t>'15327500000023</t>
  </si>
  <si>
    <t>'蒋云丽</t>
  </si>
  <si>
    <t>'01-01-0325</t>
  </si>
  <si>
    <t>'15327500000025</t>
  </si>
  <si>
    <t>'朱霞</t>
  </si>
  <si>
    <t>'01-01-0327</t>
  </si>
  <si>
    <t>'已售未交</t>
  </si>
  <si>
    <t>'15327500000027</t>
  </si>
  <si>
    <t>'杜双子</t>
  </si>
  <si>
    <t>'01-01-0335</t>
  </si>
  <si>
    <t>'15327500000032</t>
  </si>
  <si>
    <t>'吴虞</t>
  </si>
  <si>
    <t>'01-01-0337</t>
  </si>
  <si>
    <t>'15327500000034</t>
  </si>
  <si>
    <t>'金佳艳、王伟星</t>
  </si>
  <si>
    <t>'01-01-0403</t>
  </si>
  <si>
    <t>'15327500000040</t>
  </si>
  <si>
    <t>'张权、詹晓敏</t>
  </si>
  <si>
    <t>'01-01-0406</t>
  </si>
  <si>
    <t>'15327500000041</t>
  </si>
  <si>
    <t>'马源</t>
  </si>
  <si>
    <t>'01-01-0407</t>
  </si>
  <si>
    <t>'15327500000042</t>
  </si>
  <si>
    <t>'冯雅</t>
  </si>
  <si>
    <t>'01-01-0410</t>
  </si>
  <si>
    <t>'15327500000045</t>
  </si>
  <si>
    <t>'孙东伟</t>
  </si>
  <si>
    <t>'01-01-0412</t>
  </si>
  <si>
    <t>'15327500000049</t>
  </si>
  <si>
    <t>'01-01-0413</t>
  </si>
  <si>
    <t>'计珍珠</t>
  </si>
  <si>
    <t>'01-01-0415</t>
  </si>
  <si>
    <t>'15327500000051</t>
  </si>
  <si>
    <t>'01-01-0416</t>
  </si>
  <si>
    <t>'姜欣</t>
  </si>
  <si>
    <t>'01-01-0417</t>
  </si>
  <si>
    <t>'15327500000052</t>
  </si>
  <si>
    <t>'章红辉、何培根</t>
  </si>
  <si>
    <t>'01-01-0418</t>
  </si>
  <si>
    <t>'15327500000029</t>
  </si>
  <si>
    <t>'丁国正、黄洪霞</t>
  </si>
  <si>
    <t>'01-01-0422</t>
  </si>
  <si>
    <t>'15327500000055</t>
  </si>
  <si>
    <t>'仇婷婷</t>
  </si>
  <si>
    <t>'01-01-0423</t>
  </si>
  <si>
    <t>'15327500000056</t>
  </si>
  <si>
    <t>'赵坚刚</t>
  </si>
  <si>
    <t>'01-01-0426</t>
  </si>
  <si>
    <t>'15327500002088</t>
  </si>
  <si>
    <t>'谢宏英、李建华</t>
  </si>
  <si>
    <t>'01-01-0427</t>
  </si>
  <si>
    <t>'15327500000059</t>
  </si>
  <si>
    <t>'茅鑫倩</t>
  </si>
  <si>
    <t>'01-01-0428</t>
  </si>
  <si>
    <t>'15327500000060</t>
  </si>
  <si>
    <t>'张英芳</t>
  </si>
  <si>
    <t>'01-01-0429</t>
  </si>
  <si>
    <t>'15327500000061</t>
  </si>
  <si>
    <t>'林莉、吴朝瑞</t>
  </si>
  <si>
    <t>'01-01-0430</t>
  </si>
  <si>
    <t>'15327500000062</t>
  </si>
  <si>
    <t>'刘应国、陈清霞</t>
  </si>
  <si>
    <t>'01-01-0433</t>
  </si>
  <si>
    <t>'15327500001902</t>
  </si>
  <si>
    <t>'汪慧萍</t>
  </si>
  <si>
    <t>'01-01-0434</t>
  </si>
  <si>
    <t>'15327500001943</t>
  </si>
  <si>
    <t>'罗钦</t>
  </si>
  <si>
    <t>'01-01-0435</t>
  </si>
  <si>
    <t>'15327500000064</t>
  </si>
  <si>
    <t>'曹书月</t>
  </si>
  <si>
    <t>'01-01-0436</t>
  </si>
  <si>
    <t>'15327500000065</t>
  </si>
  <si>
    <t>'周峰、杨雯婷</t>
  </si>
  <si>
    <t>'01-01-0437</t>
  </si>
  <si>
    <t>'15327500000066</t>
  </si>
  <si>
    <t>'董美芬</t>
  </si>
  <si>
    <t>'01-01-0438</t>
  </si>
  <si>
    <t>'15327500000067</t>
  </si>
  <si>
    <t>'徐林花</t>
  </si>
  <si>
    <t>'01-01-0439</t>
  </si>
  <si>
    <t>'15327500000068</t>
  </si>
  <si>
    <t>'洪东升</t>
  </si>
  <si>
    <t>'01-01-0442</t>
  </si>
  <si>
    <t>'15327500000071</t>
  </si>
  <si>
    <t>'何方岳</t>
  </si>
  <si>
    <t>'01-01-0444</t>
  </si>
  <si>
    <t>'15327500000073</t>
  </si>
  <si>
    <t>'厉旭峰</t>
  </si>
  <si>
    <t>'01-01-0445</t>
  </si>
  <si>
    <t>'15327500000074</t>
  </si>
  <si>
    <t>'徐娜</t>
  </si>
  <si>
    <t>'01-01-0446</t>
  </si>
  <si>
    <t>'15327500000075</t>
  </si>
  <si>
    <t>'孙建英</t>
  </si>
  <si>
    <t>'01-01-0448</t>
  </si>
  <si>
    <t>'15327500000077</t>
  </si>
  <si>
    <t>'钟磊</t>
  </si>
  <si>
    <t>'01-01-0451</t>
  </si>
  <si>
    <t>'15327500000080</t>
  </si>
  <si>
    <t>'01-01-0455</t>
  </si>
  <si>
    <t>'01-01-0456</t>
  </si>
  <si>
    <t>'01-01-0457</t>
  </si>
  <si>
    <t>'孙兴怡</t>
  </si>
  <si>
    <t>'01-01-0460</t>
  </si>
  <si>
    <t>'15327500000082</t>
  </si>
  <si>
    <t>'01-01-0461</t>
  </si>
  <si>
    <t>'01-01-0462</t>
  </si>
  <si>
    <t>'01-01-0464</t>
  </si>
  <si>
    <t>'01-01-0465</t>
  </si>
  <si>
    <t>'陈君</t>
  </si>
  <si>
    <t>'01-01-0466</t>
  </si>
  <si>
    <t>'15327500000083</t>
  </si>
  <si>
    <t>'01-01-0467</t>
  </si>
  <si>
    <t>'01-01-0468</t>
  </si>
  <si>
    <t>'01-01-0469</t>
  </si>
  <si>
    <t>'01-01-0470</t>
  </si>
  <si>
    <t>'丁欣怡</t>
  </si>
  <si>
    <t>'01-01-0472</t>
  </si>
  <si>
    <t>'15327500000084</t>
  </si>
  <si>
    <t>'01-01-0473</t>
  </si>
  <si>
    <t>'01-01-0474</t>
  </si>
  <si>
    <t>'谭文逸</t>
  </si>
  <si>
    <t>'01-01-0478</t>
  </si>
  <si>
    <t>'15327500000085</t>
  </si>
  <si>
    <t>'罗新艳</t>
  </si>
  <si>
    <t>'01-01-0479</t>
  </si>
  <si>
    <t>'15327500000086</t>
  </si>
  <si>
    <t>'01-01-0481</t>
  </si>
  <si>
    <t>'01-01-0482</t>
  </si>
  <si>
    <t>'刘志坚、俞玲</t>
  </si>
  <si>
    <t>'01-01-0484</t>
  </si>
  <si>
    <t>'15327500000089</t>
  </si>
  <si>
    <t>'王美英</t>
  </si>
  <si>
    <t>'01-01-0485</t>
  </si>
  <si>
    <t>'15327500000090</t>
  </si>
  <si>
    <t>'陈少慧</t>
  </si>
  <si>
    <t>'01-01-0487</t>
  </si>
  <si>
    <t>'15327500000091</t>
  </si>
  <si>
    <t>'陈志善、阮慧敏</t>
  </si>
  <si>
    <t>'01-01-0488</t>
  </si>
  <si>
    <t>'15327500000092</t>
  </si>
  <si>
    <t>'黄洁、田新辉</t>
  </si>
  <si>
    <t>'01-01-0490</t>
  </si>
  <si>
    <t>'15327500000094</t>
  </si>
  <si>
    <t>'方云康</t>
  </si>
  <si>
    <t>'01-01-0491</t>
  </si>
  <si>
    <t>'15327500002098</t>
  </si>
  <si>
    <t>'简秀艳</t>
  </si>
  <si>
    <t>'01-01-0493</t>
  </si>
  <si>
    <t>'15327500000095</t>
  </si>
  <si>
    <t>'董连双、肖飞</t>
  </si>
  <si>
    <t>'01-01-0494</t>
  </si>
  <si>
    <t>'15327500000096</t>
  </si>
  <si>
    <t>'沈哲</t>
  </si>
  <si>
    <t>'01-01-0495</t>
  </si>
  <si>
    <t>'15327500000097</t>
  </si>
  <si>
    <t>'俞淑珍、李团伟</t>
  </si>
  <si>
    <t>'01-01-0496</t>
  </si>
  <si>
    <t>'15327500000098</t>
  </si>
  <si>
    <t>'郑烜邦</t>
  </si>
  <si>
    <t>'01-01-0499</t>
  </si>
  <si>
    <t>'15327500000101</t>
  </si>
  <si>
    <t>'郑宇朦</t>
  </si>
  <si>
    <t>'01-01-0501</t>
  </si>
  <si>
    <t>'15327500002114</t>
  </si>
  <si>
    <t>'徐竹青</t>
  </si>
  <si>
    <t>'01-01-0503</t>
  </si>
  <si>
    <t>'15327500000103</t>
  </si>
  <si>
    <t>'刘榕</t>
  </si>
  <si>
    <t>'01-01-0505</t>
  </si>
  <si>
    <t>'15327500000104</t>
  </si>
  <si>
    <t>'胡晓军</t>
  </si>
  <si>
    <t>'01-01-0509</t>
  </si>
  <si>
    <t>'15327500000108</t>
  </si>
  <si>
    <t>'01-01-0510</t>
  </si>
  <si>
    <t>'张建锋</t>
  </si>
  <si>
    <t>'01-01-0512</t>
  </si>
  <si>
    <t>'15327500002024</t>
  </si>
  <si>
    <t>'韩杨</t>
  </si>
  <si>
    <t>'01-01-0514</t>
  </si>
  <si>
    <t>'15327500000110</t>
  </si>
  <si>
    <t>'沈根芝</t>
  </si>
  <si>
    <t>'01-01-0517</t>
  </si>
  <si>
    <t>'15327500000113</t>
  </si>
  <si>
    <t>'苏雅晖</t>
  </si>
  <si>
    <t>'01-01-0521</t>
  </si>
  <si>
    <t>'15327500000117</t>
  </si>
  <si>
    <t>'缪力烽</t>
  </si>
  <si>
    <t>'01-01-0522</t>
  </si>
  <si>
    <t>'15327500000118</t>
  </si>
  <si>
    <t>'王卫忠</t>
  </si>
  <si>
    <t>'01-01-0523</t>
  </si>
  <si>
    <t>'15327500000119</t>
  </si>
  <si>
    <t>'张哲正</t>
  </si>
  <si>
    <t>'01-01-0525</t>
  </si>
  <si>
    <t>'15327500000120</t>
  </si>
  <si>
    <t>'苏建军、吴建容</t>
  </si>
  <si>
    <t>'01-01-0527</t>
  </si>
  <si>
    <t>'15327500001898</t>
  </si>
  <si>
    <t>'张楚、李菲</t>
  </si>
  <si>
    <t>'01-01-0532</t>
  </si>
  <si>
    <t>'15327500001909</t>
  </si>
  <si>
    <t>'杨祖强、莫慧粉</t>
  </si>
  <si>
    <t>'01-01-0535</t>
  </si>
  <si>
    <t>'15327500000125</t>
  </si>
  <si>
    <t>'余建兴、郎萍</t>
  </si>
  <si>
    <t>'01-01-0536</t>
  </si>
  <si>
    <t>'15327500000126</t>
  </si>
  <si>
    <t>'裘向明</t>
  </si>
  <si>
    <t>'01-01-0537</t>
  </si>
  <si>
    <t>'15327500001901</t>
  </si>
  <si>
    <t>'许炯</t>
  </si>
  <si>
    <t>'01-01-0539</t>
  </si>
  <si>
    <t>'15327500000127</t>
  </si>
  <si>
    <t>'01-01-0541</t>
  </si>
  <si>
    <t>'李建芬</t>
  </si>
  <si>
    <t>'01-01-0544</t>
  </si>
  <si>
    <t>'15327500000130</t>
  </si>
  <si>
    <t>'琚瑞梅、方敏</t>
  </si>
  <si>
    <t>'01-01-0545</t>
  </si>
  <si>
    <t>'15327500000131</t>
  </si>
  <si>
    <t>'倪明炜</t>
  </si>
  <si>
    <t>'01-01-0549</t>
  </si>
  <si>
    <t>'15327500000134</t>
  </si>
  <si>
    <t>'瞿冬兵</t>
  </si>
  <si>
    <t>'01-01-0551</t>
  </si>
  <si>
    <t>'15327500002080</t>
  </si>
  <si>
    <t>'朱永鑫、王佩莉</t>
  </si>
  <si>
    <t>'01-01-0554</t>
  </si>
  <si>
    <t>'15327500000137</t>
  </si>
  <si>
    <t>'缪永霞</t>
  </si>
  <si>
    <t>'01-01-0555</t>
  </si>
  <si>
    <t>'15327500000138</t>
  </si>
  <si>
    <t>'戴国江</t>
  </si>
  <si>
    <t>'01-01-0556</t>
  </si>
  <si>
    <t>'15327500002125</t>
  </si>
  <si>
    <t>'江善秀</t>
  </si>
  <si>
    <t>'01-01-0557</t>
  </si>
  <si>
    <t>'15327500002117</t>
  </si>
  <si>
    <t>'夏笑微</t>
  </si>
  <si>
    <t>'01-01-0559</t>
  </si>
  <si>
    <t>'15327500000139</t>
  </si>
  <si>
    <t>'沈瑜、许伟芳</t>
  </si>
  <si>
    <t>'01-01-0561</t>
  </si>
  <si>
    <t>'15327500000140</t>
  </si>
  <si>
    <t>'陈晶晶、周春光</t>
  </si>
  <si>
    <t>'01-01-0562</t>
  </si>
  <si>
    <t>'15327500000141</t>
  </si>
  <si>
    <t>'周李迅、陈芳</t>
  </si>
  <si>
    <t>'01-01-0563</t>
  </si>
  <si>
    <t>'15327500000142</t>
  </si>
  <si>
    <t>'胡保利</t>
  </si>
  <si>
    <t>'01-01-0565</t>
  </si>
  <si>
    <t>'15327500000144</t>
  </si>
  <si>
    <t>'陈秋静</t>
  </si>
  <si>
    <t>'01-01-0566</t>
  </si>
  <si>
    <t>'15327500000145</t>
  </si>
  <si>
    <t>'郑美文</t>
  </si>
  <si>
    <t>'01-01-0568</t>
  </si>
  <si>
    <t>'15327500000146</t>
  </si>
  <si>
    <t>'赵欢庆、汪彩霞</t>
  </si>
  <si>
    <t>'01-01-0570</t>
  </si>
  <si>
    <t>'15327500000148</t>
  </si>
  <si>
    <t>'叶超勇、骆兴英</t>
  </si>
  <si>
    <t>'01-01-0571</t>
  </si>
  <si>
    <t>'15327500000149</t>
  </si>
  <si>
    <t>'陈希</t>
  </si>
  <si>
    <t>'01-01-0572</t>
  </si>
  <si>
    <t>'15327500000150</t>
  </si>
  <si>
    <t>'陈璐栋</t>
  </si>
  <si>
    <t>'01-01-0573</t>
  </si>
  <si>
    <t>'15327500000151</t>
  </si>
  <si>
    <t>'周慧巍、许燕</t>
  </si>
  <si>
    <t>'01-01-0575</t>
  </si>
  <si>
    <t>'15327500000153</t>
  </si>
  <si>
    <t>'朱合一、刘从英</t>
  </si>
  <si>
    <t>'01-01-0602</t>
  </si>
  <si>
    <t>'15327500000155</t>
  </si>
  <si>
    <t>'王明涌</t>
  </si>
  <si>
    <t>'01-01-0603</t>
  </si>
  <si>
    <t>'15327500000156</t>
  </si>
  <si>
    <t>'方立</t>
  </si>
  <si>
    <t>'01-01-0604</t>
  </si>
  <si>
    <t>'15327500002107</t>
  </si>
  <si>
    <t>'邝辉灵</t>
  </si>
  <si>
    <t>'01-01-0605</t>
  </si>
  <si>
    <t>'15327500000157</t>
  </si>
  <si>
    <t>'李森、朱晶晶</t>
  </si>
  <si>
    <t>'01-01-0608</t>
  </si>
  <si>
    <t>'15327500000159</t>
  </si>
  <si>
    <t>'来婧怡、严俊韬</t>
  </si>
  <si>
    <t>'01-01-0609</t>
  </si>
  <si>
    <t>'15327500000160</t>
  </si>
  <si>
    <t>'林婷婷、陈浜</t>
  </si>
  <si>
    <t>'01-01-0610</t>
  </si>
  <si>
    <t>'15327500001910</t>
  </si>
  <si>
    <t>'陆军</t>
  </si>
  <si>
    <t>'01-01-0611</t>
  </si>
  <si>
    <t>'15327500000161</t>
  </si>
  <si>
    <t>'边豪、吕竹青</t>
  </si>
  <si>
    <t>'01-01-0613</t>
  </si>
  <si>
    <t>'15327500000163</t>
  </si>
  <si>
    <t>'王美英、楼涌涛</t>
  </si>
  <si>
    <t>'01-01-0615</t>
  </si>
  <si>
    <t>'15327500000165</t>
  </si>
  <si>
    <t>'01-01-0616</t>
  </si>
  <si>
    <t>'俞晴雯</t>
  </si>
  <si>
    <t>'01-01-0618</t>
  </si>
  <si>
    <t>'15327500000167</t>
  </si>
  <si>
    <t>'01-01-0619</t>
  </si>
  <si>
    <t>'王文博</t>
  </si>
  <si>
    <t>'01-01-0620</t>
  </si>
  <si>
    <t>'15327500000168</t>
  </si>
  <si>
    <t>'董芸</t>
  </si>
  <si>
    <t>'01-01-0621</t>
  </si>
  <si>
    <t>'15327500000169</t>
  </si>
  <si>
    <t>'刘淑芳、马国民</t>
  </si>
  <si>
    <t>'01-01-0622</t>
  </si>
  <si>
    <t>'15327500000170</t>
  </si>
  <si>
    <t>'余紫轩</t>
  </si>
  <si>
    <t>'01-01-0623</t>
  </si>
  <si>
    <t>'15327500002140</t>
  </si>
  <si>
    <t>'01-01-0625</t>
  </si>
  <si>
    <t>'阙根平</t>
  </si>
  <si>
    <t>'01-01-0626</t>
  </si>
  <si>
    <t>'15327500002200</t>
  </si>
  <si>
    <t>'浙江省东阳市银建工贸有限公司</t>
  </si>
  <si>
    <t>'01-01-0627</t>
  </si>
  <si>
    <t>'15327500002221</t>
  </si>
  <si>
    <t>'李一泓</t>
  </si>
  <si>
    <t>'01-01-0628</t>
  </si>
  <si>
    <t>'15327500000171</t>
  </si>
  <si>
    <t>'张磊磊</t>
  </si>
  <si>
    <t>'01-01-0629</t>
  </si>
  <si>
    <t>'15327500000172</t>
  </si>
  <si>
    <t>'罗其洋</t>
  </si>
  <si>
    <t>'01-01-0630</t>
  </si>
  <si>
    <t>'15327500002084</t>
  </si>
  <si>
    <t>'万里航、叶星星</t>
  </si>
  <si>
    <t>'01-01-0633</t>
  </si>
  <si>
    <t>'15327500000174</t>
  </si>
  <si>
    <t>'林建淳、裘黄丽</t>
  </si>
  <si>
    <t>'01-01-0634</t>
  </si>
  <si>
    <t>'15327500000175</t>
  </si>
  <si>
    <t>'黄雅萍</t>
  </si>
  <si>
    <t>'01-01-0636</t>
  </si>
  <si>
    <t>'15327500000177</t>
  </si>
  <si>
    <t>'胡艳平、丁菩</t>
  </si>
  <si>
    <t>'01-01-0637</t>
  </si>
  <si>
    <t>'15327500000178</t>
  </si>
  <si>
    <t>'卢珊、陈城</t>
  </si>
  <si>
    <t>'01-01-0638</t>
  </si>
  <si>
    <t>'15327500000179</t>
  </si>
  <si>
    <t>'01-01-0640</t>
  </si>
  <si>
    <t>'01-01-0641</t>
  </si>
  <si>
    <t>'吴彪、胡译尹</t>
  </si>
  <si>
    <t>'01-01-0646</t>
  </si>
  <si>
    <t>'15327500000185</t>
  </si>
  <si>
    <t>'卢丽君</t>
  </si>
  <si>
    <t>'01-01-0650</t>
  </si>
  <si>
    <t>'15327500002030</t>
  </si>
  <si>
    <t>'郎震</t>
  </si>
  <si>
    <t>'01-01-0652</t>
  </si>
  <si>
    <t>'15327500000190</t>
  </si>
  <si>
    <t>'杨志伟、吴婷婷</t>
  </si>
  <si>
    <t>'01-01-0653</t>
  </si>
  <si>
    <t>'15327500000191</t>
  </si>
  <si>
    <t>'卢方红</t>
  </si>
  <si>
    <t>'01-01-0655</t>
  </si>
  <si>
    <t>'15327500002116</t>
  </si>
  <si>
    <t>'胡公平、王良菊</t>
  </si>
  <si>
    <t>'01-01-0657</t>
  </si>
  <si>
    <t>'15327500000193</t>
  </si>
  <si>
    <t>'何红远、赵钢</t>
  </si>
  <si>
    <t>'01-01-0658</t>
  </si>
  <si>
    <t>'15327500000194</t>
  </si>
  <si>
    <t>'杨军</t>
  </si>
  <si>
    <t>'01-01-0659</t>
  </si>
  <si>
    <t>'15327500000195</t>
  </si>
  <si>
    <t>'许晨佳</t>
  </si>
  <si>
    <t>'01-01-0660</t>
  </si>
  <si>
    <t>'15327500000196</t>
  </si>
  <si>
    <t>'陈怡君</t>
  </si>
  <si>
    <t>'01-01-0661</t>
  </si>
  <si>
    <t>'15327500000197</t>
  </si>
  <si>
    <t>'沈军、刘志娥</t>
  </si>
  <si>
    <t>'01-01-0665</t>
  </si>
  <si>
    <t>'15327500000201</t>
  </si>
  <si>
    <t>'01-01-0667</t>
  </si>
  <si>
    <t>'吴宁建</t>
  </si>
  <si>
    <t>'01-01-0668</t>
  </si>
  <si>
    <t>'15327500000203</t>
  </si>
  <si>
    <t>'吴笑清、张娴</t>
  </si>
  <si>
    <t>'01-01-0669</t>
  </si>
  <si>
    <t>'15327500000204</t>
  </si>
  <si>
    <t>'刘明、李蓓蓓</t>
  </si>
  <si>
    <t>'01-01-0670</t>
  </si>
  <si>
    <t>'15327500000205</t>
  </si>
  <si>
    <t>'陈凌滔</t>
  </si>
  <si>
    <t>'01-01-0671</t>
  </si>
  <si>
    <t>'15327500000206</t>
  </si>
  <si>
    <t>'01-01-0672</t>
  </si>
  <si>
    <t>'汪建锋、朱晓建</t>
  </si>
  <si>
    <t>'01-01-0673</t>
  </si>
  <si>
    <t>'15327500000207</t>
  </si>
  <si>
    <t>'王新昌、巫淑仙</t>
  </si>
  <si>
    <t>'01-01-0674</t>
  </si>
  <si>
    <t>'15327500000208</t>
  </si>
  <si>
    <t>'田茂强、陈彩琴</t>
  </si>
  <si>
    <t>'01-01-0675</t>
  </si>
  <si>
    <t>'15327500000209</t>
  </si>
  <si>
    <t>'阮明聪</t>
  </si>
  <si>
    <t>'01-01-0701</t>
  </si>
  <si>
    <t>'15327500002126</t>
  </si>
  <si>
    <t>'王逢岑、张红彦</t>
  </si>
  <si>
    <t>'01-01-0702</t>
  </si>
  <si>
    <t>'15327500000210</t>
  </si>
  <si>
    <t>'颜峰</t>
  </si>
  <si>
    <t>'01-01-0704</t>
  </si>
  <si>
    <t>'15327500002118</t>
  </si>
  <si>
    <t>'沈红国</t>
  </si>
  <si>
    <t>'01-01-0705</t>
  </si>
  <si>
    <t>'15327500000211</t>
  </si>
  <si>
    <t>'韩正卫、莫利</t>
  </si>
  <si>
    <t>'01-01-0707</t>
  </si>
  <si>
    <t>'15327500000213</t>
  </si>
  <si>
    <t>'叶书翰</t>
  </si>
  <si>
    <t>'01-01-0709</t>
  </si>
  <si>
    <t>'15327500000215</t>
  </si>
  <si>
    <t>'吴伟泉、金爱仙</t>
  </si>
  <si>
    <t>'01-01-0711</t>
  </si>
  <si>
    <t>'15327500000217</t>
  </si>
  <si>
    <t>'沈祖元</t>
  </si>
  <si>
    <t>'01-01-0712</t>
  </si>
  <si>
    <t>'15327500000218</t>
  </si>
  <si>
    <t>'武桂芬</t>
  </si>
  <si>
    <t>'01-01-0714</t>
  </si>
  <si>
    <t>'15327500000220</t>
  </si>
  <si>
    <t>'俞春梅</t>
  </si>
  <si>
    <t>'01-01-0715</t>
  </si>
  <si>
    <t>'15327500000221</t>
  </si>
  <si>
    <t>'范时明、姚冬芬</t>
  </si>
  <si>
    <t>'01-01-0716</t>
  </si>
  <si>
    <t>'15327500000222</t>
  </si>
  <si>
    <t>'孔现波</t>
  </si>
  <si>
    <t>'01-01-0723</t>
  </si>
  <si>
    <t>'15327500000228</t>
  </si>
  <si>
    <t>'蓝蔚青、徐璞英</t>
  </si>
  <si>
    <t>'01-01-0724</t>
  </si>
  <si>
    <t>'15327500001906</t>
  </si>
  <si>
    <t>'孙力、初敏辉</t>
  </si>
  <si>
    <t>'01-01-0725</t>
  </si>
  <si>
    <t>'15327500000229</t>
  </si>
  <si>
    <t>'连欣</t>
  </si>
  <si>
    <t>'01-01-0727</t>
  </si>
  <si>
    <t>'15327500001930</t>
  </si>
  <si>
    <t>'徐云云</t>
  </si>
  <si>
    <t>'01-01-0728</t>
  </si>
  <si>
    <t>'15327500002101</t>
  </si>
  <si>
    <t>'聂太才、邱玲</t>
  </si>
  <si>
    <t>'01-01-0730</t>
  </si>
  <si>
    <t>'15327500001903</t>
  </si>
  <si>
    <t>'梁国华</t>
  </si>
  <si>
    <t>'01-01-0731</t>
  </si>
  <si>
    <t>'15327500000232</t>
  </si>
  <si>
    <t>'朱秋琴</t>
  </si>
  <si>
    <t>'01-01-0733</t>
  </si>
  <si>
    <t>'15327500000234</t>
  </si>
  <si>
    <t>'吴桂根</t>
  </si>
  <si>
    <t>'01-01-0736</t>
  </si>
  <si>
    <t>'15327500000236</t>
  </si>
  <si>
    <t>'01-01-0737</t>
  </si>
  <si>
    <t>'01-01-0738</t>
  </si>
  <si>
    <t>'周婷英</t>
  </si>
  <si>
    <t>'01-01-0743</t>
  </si>
  <si>
    <t>'15327500000241</t>
  </si>
  <si>
    <t>'龙晖、顾芳敏</t>
  </si>
  <si>
    <t>'01-01-0747</t>
  </si>
  <si>
    <t>'15327500000244</t>
  </si>
  <si>
    <t>'宫千鈞</t>
  </si>
  <si>
    <t>'01-01-0753</t>
  </si>
  <si>
    <t>'15327500000247</t>
  </si>
  <si>
    <t>'陈頔嬿</t>
  </si>
  <si>
    <t>'01-01-0754</t>
  </si>
  <si>
    <t>'15327500001900</t>
  </si>
  <si>
    <t>'尚雪娇</t>
  </si>
  <si>
    <t>'01-01-0755</t>
  </si>
  <si>
    <t>'15327500000248</t>
  </si>
  <si>
    <t>'冯兰娣</t>
  </si>
  <si>
    <t>'01-01-0756</t>
  </si>
  <si>
    <t>'15327500000249</t>
  </si>
  <si>
    <t>'翁水春</t>
  </si>
  <si>
    <t>'01-01-0759</t>
  </si>
  <si>
    <t>'15327500000252</t>
  </si>
  <si>
    <t>'俞国永、魏丽萍</t>
  </si>
  <si>
    <t>'01-01-0760</t>
  </si>
  <si>
    <t>'15327500000253</t>
  </si>
  <si>
    <t>'郑睿玮、金娣</t>
  </si>
  <si>
    <t>'01-01-0762</t>
  </si>
  <si>
    <t>'15327500000255</t>
  </si>
  <si>
    <t>'章雪芬、宋志荣</t>
  </si>
  <si>
    <t>'01-01-0763</t>
  </si>
  <si>
    <t>'15327500000256</t>
  </si>
  <si>
    <t>'鲁兵</t>
  </si>
  <si>
    <t>'01-01-0764</t>
  </si>
  <si>
    <t>'15327500000257</t>
  </si>
  <si>
    <t>'金青</t>
  </si>
  <si>
    <t>'01-01-0767</t>
  </si>
  <si>
    <t>'15327500000260</t>
  </si>
  <si>
    <t>'高毓秀</t>
  </si>
  <si>
    <t>'01-01-0801</t>
  </si>
  <si>
    <t>'15327500002089</t>
  </si>
  <si>
    <t>'程可</t>
  </si>
  <si>
    <t>'01-01-0803</t>
  </si>
  <si>
    <t>'15327500002129</t>
  </si>
  <si>
    <t>'杜祥龙</t>
  </si>
  <si>
    <t>'01-01-0804</t>
  </si>
  <si>
    <t>'15327500002189</t>
  </si>
  <si>
    <t>'程慧君</t>
  </si>
  <si>
    <t>'01-01-0805</t>
  </si>
  <si>
    <t>'15327500000264</t>
  </si>
  <si>
    <t>'黄清红</t>
  </si>
  <si>
    <t>'01-01-0806</t>
  </si>
  <si>
    <t>'15327500000265</t>
  </si>
  <si>
    <t>'01-01-0807</t>
  </si>
  <si>
    <t>'01-01-0808</t>
  </si>
  <si>
    <t>'骆礼艳</t>
  </si>
  <si>
    <t>'01-01-0809</t>
  </si>
  <si>
    <t>'15327500002181</t>
  </si>
  <si>
    <t>'徐白雁、赵川平</t>
  </si>
  <si>
    <t>'01-01-0810</t>
  </si>
  <si>
    <t>'15327500000266</t>
  </si>
  <si>
    <t>'王霞平、步淳</t>
  </si>
  <si>
    <t>'01-01-0811</t>
  </si>
  <si>
    <t>'15327500000267</t>
  </si>
  <si>
    <t>'沈仙兰</t>
  </si>
  <si>
    <t>'01-01-0813</t>
  </si>
  <si>
    <t>'15327500000269</t>
  </si>
  <si>
    <t>'尹旭冰</t>
  </si>
  <si>
    <t>'01-01-0815</t>
  </si>
  <si>
    <t>'15327500000271</t>
  </si>
  <si>
    <t>'顾水兰</t>
  </si>
  <si>
    <t>'01-01-0817</t>
  </si>
  <si>
    <t>'15327500000272</t>
  </si>
  <si>
    <t>'张燕</t>
  </si>
  <si>
    <t>'01-01-0819</t>
  </si>
  <si>
    <t>'15327500000274</t>
  </si>
  <si>
    <t>'01-01-0820</t>
  </si>
  <si>
    <t>'孔德平</t>
  </si>
  <si>
    <t>'01-01-0821</t>
  </si>
  <si>
    <t>'15327500001948</t>
  </si>
  <si>
    <t>'01-01-0823</t>
  </si>
  <si>
    <t>'01-01-0825</t>
  </si>
  <si>
    <t>'陈来娣</t>
  </si>
  <si>
    <t>'01-01-0828</t>
  </si>
  <si>
    <t>'15327500000277</t>
  </si>
  <si>
    <t>'周小花</t>
  </si>
  <si>
    <t>'01-01-0829</t>
  </si>
  <si>
    <t>'15327500000278</t>
  </si>
  <si>
    <t>'郭蒙</t>
  </si>
  <si>
    <t>'01-01-0831</t>
  </si>
  <si>
    <t>'15327500000280</t>
  </si>
  <si>
    <t>'许城安</t>
  </si>
  <si>
    <t>'01-01-0832</t>
  </si>
  <si>
    <t>'15327500002131</t>
  </si>
  <si>
    <t>'01-01-0833</t>
  </si>
  <si>
    <t>'洪勇、钟又鸣</t>
  </si>
  <si>
    <t>'01-01-0836</t>
  </si>
  <si>
    <t>'15327500000282</t>
  </si>
  <si>
    <t>'赵霞</t>
  </si>
  <si>
    <t>'01-01-0837</t>
  </si>
  <si>
    <t>'15327500000283</t>
  </si>
  <si>
    <t>'徐崇帅</t>
  </si>
  <si>
    <t>'01-01-0840</t>
  </si>
  <si>
    <t>'15327500000286</t>
  </si>
  <si>
    <t>'叶兴</t>
  </si>
  <si>
    <t>'01-01-0841</t>
  </si>
  <si>
    <t>'15327500000287</t>
  </si>
  <si>
    <t>'顾晓东、徐珊</t>
  </si>
  <si>
    <t>'01-01-0842</t>
  </si>
  <si>
    <t>'15327500000288</t>
  </si>
  <si>
    <t>'01-01-0846</t>
  </si>
  <si>
    <t>'胡杨锋</t>
  </si>
  <si>
    <t>'01-01-0848</t>
  </si>
  <si>
    <t>'15327500002196</t>
  </si>
  <si>
    <t>'沈卫东、洪宝娟</t>
  </si>
  <si>
    <t>'01-01-0849</t>
  </si>
  <si>
    <t>'15327500000291</t>
  </si>
  <si>
    <t>'王季玉</t>
  </si>
  <si>
    <t>'01-01-0850</t>
  </si>
  <si>
    <t>'15327500000292</t>
  </si>
  <si>
    <t>'任晓莹</t>
  </si>
  <si>
    <t>'01-01-0853</t>
  </si>
  <si>
    <t>'15327500000295</t>
  </si>
  <si>
    <t>'邱戈</t>
  </si>
  <si>
    <t>'01-01-0854</t>
  </si>
  <si>
    <t>'15327500000296</t>
  </si>
  <si>
    <t>'孙超</t>
  </si>
  <si>
    <t>'01-01-0856</t>
  </si>
  <si>
    <t>'15327500000298</t>
  </si>
  <si>
    <t>'徐七伍、王萍</t>
  </si>
  <si>
    <t>'01-01-0901</t>
  </si>
  <si>
    <t>'15327500000303</t>
  </si>
  <si>
    <t>'王昊、李敏杰</t>
  </si>
  <si>
    <t>'01-01-0903</t>
  </si>
  <si>
    <t>'15327500000304</t>
  </si>
  <si>
    <t>'邵大浪</t>
  </si>
  <si>
    <t>'01-01-0905</t>
  </si>
  <si>
    <t>'15327500000305</t>
  </si>
  <si>
    <t>'吴园园</t>
  </si>
  <si>
    <t>'01-01-0907</t>
  </si>
  <si>
    <t>'15327500000307</t>
  </si>
  <si>
    <t>'李勇、徐立芹</t>
  </si>
  <si>
    <t>'01-01-0908</t>
  </si>
  <si>
    <t>'15327500001951</t>
  </si>
  <si>
    <t>'01-01-0909</t>
  </si>
  <si>
    <t>'15327500002102</t>
  </si>
  <si>
    <t>'陈燕</t>
  </si>
  <si>
    <t>'01-01-0918</t>
  </si>
  <si>
    <t>'15327500000314</t>
  </si>
  <si>
    <t>'余英</t>
  </si>
  <si>
    <t>'01-01-0920</t>
  </si>
  <si>
    <t>'15327500000316</t>
  </si>
  <si>
    <t>'庞蔼生</t>
  </si>
  <si>
    <t>'01-01-0921</t>
  </si>
  <si>
    <t>'15327500002197</t>
  </si>
  <si>
    <t>'张山山</t>
  </si>
  <si>
    <t>'01-01-0924</t>
  </si>
  <si>
    <t>'15327500002120</t>
  </si>
  <si>
    <t>'朱沈勤</t>
  </si>
  <si>
    <t>'01-01-0925</t>
  </si>
  <si>
    <t>'15327500001912</t>
  </si>
  <si>
    <t>'陈俊凯</t>
  </si>
  <si>
    <t>'01-01-0927</t>
  </si>
  <si>
    <t>'15327500002108</t>
  </si>
  <si>
    <t>'周翔</t>
  </si>
  <si>
    <t>'01-01-0928</t>
  </si>
  <si>
    <t>'15327500000318</t>
  </si>
  <si>
    <t>'孟进、薛铭</t>
  </si>
  <si>
    <t>'01-01-0929</t>
  </si>
  <si>
    <t>'15327500001907</t>
  </si>
  <si>
    <t>'01-01-0930</t>
  </si>
  <si>
    <t>'01-01-0931</t>
  </si>
  <si>
    <t>'邵伟明</t>
  </si>
  <si>
    <t>'01-01-0932</t>
  </si>
  <si>
    <t>'15327500002075</t>
  </si>
  <si>
    <t>'宁永干、杨玲玲</t>
  </si>
  <si>
    <t>'01-01-0933</t>
  </si>
  <si>
    <t>'15327500001952</t>
  </si>
  <si>
    <t>'颜彧</t>
  </si>
  <si>
    <t>'01-01-0934</t>
  </si>
  <si>
    <t>'15327500000319</t>
  </si>
  <si>
    <t>'韩巍</t>
  </si>
  <si>
    <t>'01-01-0937</t>
  </si>
  <si>
    <t>'15327500000322</t>
  </si>
  <si>
    <t>'李娟娟</t>
  </si>
  <si>
    <t>'01-01-0938</t>
  </si>
  <si>
    <t>'15327500000323</t>
  </si>
  <si>
    <t>'沈辉</t>
  </si>
  <si>
    <t>'01-01-0939</t>
  </si>
  <si>
    <t>'15327500002233</t>
  </si>
  <si>
    <t>'翟丙光</t>
  </si>
  <si>
    <t>'01-01-0940</t>
  </si>
  <si>
    <t>'15327500002168</t>
  </si>
  <si>
    <t>'张敬云</t>
  </si>
  <si>
    <t>'01-01-0941</t>
  </si>
  <si>
    <t>'15327500002142</t>
  </si>
  <si>
    <t>'浙江聚力金属制品有限公司</t>
  </si>
  <si>
    <t>'01-01-0942</t>
  </si>
  <si>
    <t>'15327500002184</t>
  </si>
  <si>
    <t>'夏雪芳、陈玉林</t>
  </si>
  <si>
    <t>'01-01-0943</t>
  </si>
  <si>
    <t>'15327500000324</t>
  </si>
  <si>
    <t>'王专好</t>
  </si>
  <si>
    <t>'01-01-0945</t>
  </si>
  <si>
    <t>'15327500000326</t>
  </si>
  <si>
    <t>'蔡齐英</t>
  </si>
  <si>
    <t>'01-01-0946</t>
  </si>
  <si>
    <t>'15327500000327</t>
  </si>
  <si>
    <t>'朱清、梁宇</t>
  </si>
  <si>
    <t>'01-01-0947</t>
  </si>
  <si>
    <t>'15327500000328</t>
  </si>
  <si>
    <t>'查菊菊、朱小峰</t>
  </si>
  <si>
    <t>'01-01-1001</t>
  </si>
  <si>
    <t>'15327500000335</t>
  </si>
  <si>
    <t>'柯建伟、李吉</t>
  </si>
  <si>
    <t>'01-01-1003</t>
  </si>
  <si>
    <t>'15327500000337</t>
  </si>
  <si>
    <t>'祁霄翀</t>
  </si>
  <si>
    <t>'01-01-1007</t>
  </si>
  <si>
    <t>'15327500000340</t>
  </si>
  <si>
    <t>'吴淑芬</t>
  </si>
  <si>
    <t>'01-01-1008</t>
  </si>
  <si>
    <t>'15327500000341</t>
  </si>
  <si>
    <t>'刘若昕</t>
  </si>
  <si>
    <t>'01-01-1009</t>
  </si>
  <si>
    <t>'15327500000342</t>
  </si>
  <si>
    <t>'孙新军</t>
  </si>
  <si>
    <t>'01-01-1010</t>
  </si>
  <si>
    <t>'15327500001865</t>
  </si>
  <si>
    <t>'陆元军、黄景燕</t>
  </si>
  <si>
    <t>'01-01-1012</t>
  </si>
  <si>
    <t>'15327500001867</t>
  </si>
  <si>
    <t>'李建连</t>
  </si>
  <si>
    <t>'01-01-1013</t>
  </si>
  <si>
    <t>'15327500001868</t>
  </si>
  <si>
    <t>'刘跃</t>
  </si>
  <si>
    <t>'01-01-1014</t>
  </si>
  <si>
    <t>'15327500001869</t>
  </si>
  <si>
    <t>'许超杰、姜英智</t>
  </si>
  <si>
    <t>'01-01-1015</t>
  </si>
  <si>
    <t>'15327500001870</t>
  </si>
  <si>
    <t>'盛毅超、叶雪娇</t>
  </si>
  <si>
    <t>'01-01-1016</t>
  </si>
  <si>
    <t>'15327500001871</t>
  </si>
  <si>
    <t>'张云璐</t>
  </si>
  <si>
    <t>'01-01-1017</t>
  </si>
  <si>
    <t>'15327500001872</t>
  </si>
  <si>
    <t>'连迎春</t>
  </si>
  <si>
    <t>'01-01-1021</t>
  </si>
  <si>
    <t>'15327500001875</t>
  </si>
  <si>
    <t>'陈月文</t>
  </si>
  <si>
    <t>'01-01-1022</t>
  </si>
  <si>
    <t>'15327500001876</t>
  </si>
  <si>
    <t>'陶陶</t>
  </si>
  <si>
    <t>'01-01-1023</t>
  </si>
  <si>
    <t>'15327500001877</t>
  </si>
  <si>
    <t>'张晓胤、廖巧</t>
  </si>
  <si>
    <t>'01-01-1024</t>
  </si>
  <si>
    <t>'15327500001878</t>
  </si>
  <si>
    <t>'刘宇</t>
  </si>
  <si>
    <t>'01-01-1029</t>
  </si>
  <si>
    <t>'15327500001881</t>
  </si>
  <si>
    <t>'赵传炜</t>
  </si>
  <si>
    <t>'01-01-1031</t>
  </si>
  <si>
    <t>'15327500002130</t>
  </si>
  <si>
    <t>'01-01-1033</t>
  </si>
  <si>
    <t>'15327500002144</t>
  </si>
  <si>
    <t>'01-01-1035</t>
  </si>
  <si>
    <t>'15327500002146</t>
  </si>
  <si>
    <t>'苏仕浩、孙浩萍</t>
  </si>
  <si>
    <t>'01-01-1039</t>
  </si>
  <si>
    <t>'15327500001886</t>
  </si>
  <si>
    <t>'易国琴</t>
  </si>
  <si>
    <t>'01-01-1040</t>
  </si>
  <si>
    <t>'15327500001887</t>
  </si>
  <si>
    <t>'金燕</t>
  </si>
  <si>
    <t>'01-01-1043</t>
  </si>
  <si>
    <t>'15327500001889</t>
  </si>
  <si>
    <t>'徐义琴、叶建华</t>
  </si>
  <si>
    <t>'01-01-1044</t>
  </si>
  <si>
    <t>'15327500001890</t>
  </si>
  <si>
    <t>'郑为民、郑小英</t>
  </si>
  <si>
    <t>'01-01-1045</t>
  </si>
  <si>
    <t>'15327500001891</t>
  </si>
  <si>
    <t>'方胜</t>
  </si>
  <si>
    <t>'01-01-1047</t>
  </si>
  <si>
    <t>'15327500001893</t>
  </si>
  <si>
    <t>'郑赋军</t>
  </si>
  <si>
    <t>'01-01-1101</t>
  </si>
  <si>
    <t>'15327500000343</t>
  </si>
  <si>
    <t>'俞利霞</t>
  </si>
  <si>
    <t>'01-01-1102</t>
  </si>
  <si>
    <t>'15327500000344</t>
  </si>
  <si>
    <t>'01-01-1105</t>
  </si>
  <si>
    <t>'15327500000346</t>
  </si>
  <si>
    <t>'王洪杰</t>
  </si>
  <si>
    <t>'01-01-1106</t>
  </si>
  <si>
    <t>'15327500002112</t>
  </si>
  <si>
    <t>'蒋诗强、毛爱仙</t>
  </si>
  <si>
    <t>'01-01-1110</t>
  </si>
  <si>
    <t>'15327500000350</t>
  </si>
  <si>
    <t>'贺国君</t>
  </si>
  <si>
    <t>'01-01-1111</t>
  </si>
  <si>
    <t>'15327500000351</t>
  </si>
  <si>
    <t>'蔡建立；陈伶俐</t>
  </si>
  <si>
    <t>'01-01-1114</t>
  </si>
  <si>
    <t>'15327500002265</t>
  </si>
  <si>
    <t>'王晓飞</t>
  </si>
  <si>
    <t>'01-01-1116</t>
  </si>
  <si>
    <t>'15327500000356</t>
  </si>
  <si>
    <t>'潘鲁斌、钟佳红</t>
  </si>
  <si>
    <t>'01-01-1117</t>
  </si>
  <si>
    <t>'15327500000357</t>
  </si>
  <si>
    <t>'陈林珍</t>
  </si>
  <si>
    <t>'01-01-1118</t>
  </si>
  <si>
    <t>'15327500000358</t>
  </si>
  <si>
    <t>'潘莲香、吴腾华</t>
  </si>
  <si>
    <t>'01-01-1119</t>
  </si>
  <si>
    <t>'15327500000359</t>
  </si>
  <si>
    <t>'何勇、柴小洪</t>
  </si>
  <si>
    <t>'01-01-1121</t>
  </si>
  <si>
    <t>'15327500000361</t>
  </si>
  <si>
    <t>'金钟平</t>
  </si>
  <si>
    <t>'01-01-1122</t>
  </si>
  <si>
    <t>'15327500000362</t>
  </si>
  <si>
    <t>'陈冬兰</t>
  </si>
  <si>
    <t>'01-01-1123</t>
  </si>
  <si>
    <t>'15327500000363</t>
  </si>
  <si>
    <t>'01-01-1124</t>
  </si>
  <si>
    <t>'15327500002143</t>
  </si>
  <si>
    <t>'吴联峻、朱艳</t>
  </si>
  <si>
    <t>'01-01-1126</t>
  </si>
  <si>
    <t>'15327500000365</t>
  </si>
  <si>
    <t>'王瑶、周志鹏</t>
  </si>
  <si>
    <t>'01-01-1127</t>
  </si>
  <si>
    <t>'15327500000366</t>
  </si>
  <si>
    <t>'张海燕</t>
  </si>
  <si>
    <t>'01-01-1128</t>
  </si>
  <si>
    <t>'15327500000367</t>
  </si>
  <si>
    <t>'白艳珍</t>
  </si>
  <si>
    <t>'01-01-1129</t>
  </si>
  <si>
    <t>'15327500000368</t>
  </si>
  <si>
    <t>'01-01-1130</t>
  </si>
  <si>
    <t>'祝悦、滕莉</t>
  </si>
  <si>
    <t>'01-01-1131</t>
  </si>
  <si>
    <t>'15327500000369</t>
  </si>
  <si>
    <t>'杨莉</t>
  </si>
  <si>
    <t>'01-01-1132</t>
  </si>
  <si>
    <t>'15327500000370</t>
  </si>
  <si>
    <t>'杨文菊</t>
  </si>
  <si>
    <t>'01-01-1133</t>
  </si>
  <si>
    <t>'15327500000371</t>
  </si>
  <si>
    <t>'沈锦云</t>
  </si>
  <si>
    <t>'01-01-1134</t>
  </si>
  <si>
    <t>'15327500000372</t>
  </si>
  <si>
    <t>'刘于晨</t>
  </si>
  <si>
    <t>'01-01-1201</t>
  </si>
  <si>
    <t>'15327500000374</t>
  </si>
  <si>
    <t>'盖晓宏</t>
  </si>
  <si>
    <t>'01-01-1205</t>
  </si>
  <si>
    <t>'15327500000378</t>
  </si>
  <si>
    <t>'汪岚</t>
  </si>
  <si>
    <t>'01-01-1206</t>
  </si>
  <si>
    <t>'15327500000379</t>
  </si>
  <si>
    <t>'金磊、周权</t>
  </si>
  <si>
    <t>'01-01-1207</t>
  </si>
  <si>
    <t>'15327500000380</t>
  </si>
  <si>
    <t>'杜长梅</t>
  </si>
  <si>
    <t>'01-01-1208</t>
  </si>
  <si>
    <t>'15327500000381</t>
  </si>
  <si>
    <t>'何建军</t>
  </si>
  <si>
    <t>'01-01-1209</t>
  </si>
  <si>
    <t>'15327500000382</t>
  </si>
  <si>
    <t>'管丹迎</t>
  </si>
  <si>
    <t>'01-01-1211</t>
  </si>
  <si>
    <t>'15327500000384</t>
  </si>
  <si>
    <t>'江水枝</t>
  </si>
  <si>
    <t>'01-01-1212</t>
  </si>
  <si>
    <t>'15327500000385</t>
  </si>
  <si>
    <t>'杨新泉</t>
  </si>
  <si>
    <t>'01-01-1213</t>
  </si>
  <si>
    <t>'15327500001897</t>
  </si>
  <si>
    <t>'01-01-1215</t>
  </si>
  <si>
    <t>'骆卓艳</t>
  </si>
  <si>
    <t>'01-01-1216</t>
  </si>
  <si>
    <t>'15327500000386</t>
  </si>
  <si>
    <t>'徐建飞、姜浙英</t>
  </si>
  <si>
    <t>'01-01-1217</t>
  </si>
  <si>
    <t>'15327500000387</t>
  </si>
  <si>
    <t>'张妙琴</t>
  </si>
  <si>
    <t>'01-01-1219</t>
  </si>
  <si>
    <t>'15327500000332</t>
  </si>
  <si>
    <t>'邵苑青</t>
  </si>
  <si>
    <t>'01-01-1220</t>
  </si>
  <si>
    <t>'15327500000389</t>
  </si>
  <si>
    <t>'何国建</t>
  </si>
  <si>
    <t>'01-01-1222</t>
  </si>
  <si>
    <t>'15327500000391</t>
  </si>
  <si>
    <t>'何歆</t>
  </si>
  <si>
    <t>'01-01-1223</t>
  </si>
  <si>
    <t>'15327500000392</t>
  </si>
  <si>
    <t>'01-01-1224</t>
  </si>
  <si>
    <t>'陈阳军、郁兰芳</t>
  </si>
  <si>
    <t>'01-01-1225</t>
  </si>
  <si>
    <t>'15327500000393</t>
  </si>
  <si>
    <t>'卢顺</t>
  </si>
  <si>
    <t>'01-01-1226</t>
  </si>
  <si>
    <t>'15327500000388</t>
  </si>
  <si>
    <t>'01-01-1228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</si>
</sst>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tabSelected="1" topLeftCell="A22" workbookViewId="0">
      <selection activeCell="V23" sqref="V23"/>
    </sheetView>
  </sheetViews>
  <sheetFormatPr defaultColWidth="9" defaultRowHeight="13.5"/>
  <cols>
    <col min="5" max="5" width="12.625" customWidth="1"/>
    <col min="6" max="7" width="10.375" customWidth="1"/>
    <col min="8" max="9" width="12.875" customWidth="1"/>
    <col min="14" max="14" width="17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45931</v>
      </c>
      <c r="G2" s="1">
        <v>45931</v>
      </c>
      <c r="H2" s="1">
        <v>45808</v>
      </c>
      <c r="I2" s="1">
        <v>45808</v>
      </c>
      <c r="J2" s="2">
        <v>17</v>
      </c>
      <c r="K2" s="2" t="s">
        <v>21</v>
      </c>
      <c r="L2" s="3">
        <v>24.3</v>
      </c>
      <c r="N2" s="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45931</v>
      </c>
      <c r="G3" s="1">
        <v>45931</v>
      </c>
      <c r="H3" s="1">
        <v>45808</v>
      </c>
      <c r="I3" s="1">
        <v>45808</v>
      </c>
      <c r="J3" s="2">
        <v>17</v>
      </c>
      <c r="K3" s="2" t="s">
        <v>21</v>
      </c>
      <c r="L3" s="3">
        <v>222.75</v>
      </c>
      <c r="N3" s="2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45931</v>
      </c>
      <c r="G4" s="1">
        <v>45931</v>
      </c>
      <c r="H4" s="1">
        <v>45808</v>
      </c>
      <c r="I4" s="1">
        <v>45808</v>
      </c>
      <c r="J4" s="2">
        <v>17</v>
      </c>
      <c r="K4" s="2" t="s">
        <v>21</v>
      </c>
      <c r="L4" s="3">
        <v>178.2</v>
      </c>
      <c r="N4" s="2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45931</v>
      </c>
      <c r="G5" s="1">
        <v>45931</v>
      </c>
      <c r="H5" s="1">
        <v>45808</v>
      </c>
      <c r="I5" s="1">
        <v>45808</v>
      </c>
      <c r="J5" s="2">
        <v>17</v>
      </c>
      <c r="K5" s="2" t="s">
        <v>21</v>
      </c>
      <c r="L5" s="3">
        <v>307.8</v>
      </c>
      <c r="N5" s="2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t="s">
        <v>37</v>
      </c>
      <c r="E6" t="s">
        <v>37</v>
      </c>
      <c r="F6" s="1">
        <v>45931</v>
      </c>
      <c r="G6" s="1">
        <v>45931</v>
      </c>
      <c r="H6" s="1">
        <v>45808</v>
      </c>
      <c r="I6" s="1">
        <v>45808</v>
      </c>
      <c r="J6" s="2">
        <v>17</v>
      </c>
      <c r="K6" s="2" t="s">
        <v>21</v>
      </c>
      <c r="L6" s="3">
        <v>44.55</v>
      </c>
      <c r="N6" s="2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1">
        <v>45931</v>
      </c>
      <c r="G7" s="1">
        <v>45931</v>
      </c>
      <c r="H7" s="1">
        <v>45808</v>
      </c>
      <c r="I7" s="1">
        <v>45808</v>
      </c>
      <c r="J7" s="2">
        <v>17</v>
      </c>
      <c r="K7" s="2" t="s">
        <v>21</v>
      </c>
      <c r="L7" s="3">
        <v>24.3</v>
      </c>
      <c r="N7" s="2" t="s">
        <v>22</v>
      </c>
      <c r="O7" t="s">
        <v>23</v>
      </c>
      <c r="P7" t="s">
        <v>24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1">
        <v>45931</v>
      </c>
      <c r="G8" s="1">
        <v>45931</v>
      </c>
      <c r="H8" s="1">
        <v>45770</v>
      </c>
      <c r="I8" s="1">
        <v>45770</v>
      </c>
      <c r="J8" s="2">
        <v>17</v>
      </c>
      <c r="K8" s="2" t="s">
        <v>21</v>
      </c>
      <c r="L8" s="2">
        <v>8.1</v>
      </c>
      <c r="N8" s="2"/>
      <c r="O8" t="s">
        <v>23</v>
      </c>
      <c r="P8" t="s">
        <v>24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45931</v>
      </c>
      <c r="G9" s="1">
        <v>45931</v>
      </c>
      <c r="H9" s="1">
        <v>45808</v>
      </c>
      <c r="I9" s="1">
        <v>45808</v>
      </c>
      <c r="J9" s="2">
        <v>17</v>
      </c>
      <c r="K9" s="2" t="s">
        <v>21</v>
      </c>
      <c r="L9" s="3">
        <v>295.65</v>
      </c>
      <c r="N9" s="2" t="s">
        <v>22</v>
      </c>
      <c r="O9" t="s">
        <v>23</v>
      </c>
      <c r="P9" t="s">
        <v>24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45931</v>
      </c>
      <c r="G10" s="1">
        <v>45931</v>
      </c>
      <c r="H10" s="1">
        <v>45808</v>
      </c>
      <c r="I10" s="1">
        <v>45808</v>
      </c>
      <c r="J10" s="2">
        <v>17</v>
      </c>
      <c r="K10" s="2" t="s">
        <v>21</v>
      </c>
      <c r="L10" s="3">
        <v>97.2</v>
      </c>
      <c r="N10" s="2" t="s">
        <v>22</v>
      </c>
      <c r="O10" t="s">
        <v>23</v>
      </c>
      <c r="P10" t="s">
        <v>24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45931</v>
      </c>
      <c r="G11" s="1">
        <v>45931</v>
      </c>
      <c r="H11" s="1">
        <v>45808</v>
      </c>
      <c r="I11" s="1">
        <v>45808</v>
      </c>
      <c r="J11" s="2">
        <v>17</v>
      </c>
      <c r="K11" s="2" t="s">
        <v>21</v>
      </c>
      <c r="L11" s="3">
        <v>259.2</v>
      </c>
      <c r="N11" s="2" t="s">
        <v>22</v>
      </c>
      <c r="O11" t="s">
        <v>23</v>
      </c>
      <c r="P11" t="s">
        <v>24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45931</v>
      </c>
      <c r="G12" s="1">
        <v>45931</v>
      </c>
      <c r="H12" s="1">
        <v>45808</v>
      </c>
      <c r="I12" s="1">
        <v>45808</v>
      </c>
      <c r="J12" s="2">
        <v>17</v>
      </c>
      <c r="K12" s="2" t="s">
        <v>21</v>
      </c>
      <c r="L12" s="3">
        <v>109.35</v>
      </c>
      <c r="N12" s="2" t="s">
        <v>22</v>
      </c>
      <c r="O12" t="s">
        <v>23</v>
      </c>
      <c r="P12" t="s">
        <v>24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45931</v>
      </c>
      <c r="G13" s="1">
        <v>45931</v>
      </c>
      <c r="H13" s="1">
        <v>45808</v>
      </c>
      <c r="I13" s="1">
        <v>45808</v>
      </c>
      <c r="J13" s="2">
        <v>17</v>
      </c>
      <c r="K13" s="2" t="s">
        <v>21</v>
      </c>
      <c r="L13" s="3">
        <v>267.3</v>
      </c>
      <c r="N13" s="2" t="s">
        <v>22</v>
      </c>
      <c r="O13" t="s">
        <v>23</v>
      </c>
      <c r="P13" t="s">
        <v>24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45931</v>
      </c>
      <c r="G14" s="1">
        <v>45931</v>
      </c>
      <c r="H14" s="1">
        <v>45808</v>
      </c>
      <c r="I14" s="1">
        <v>45808</v>
      </c>
      <c r="J14" s="2">
        <v>17</v>
      </c>
      <c r="K14" s="2" t="s">
        <v>21</v>
      </c>
      <c r="L14" s="3">
        <v>24.3</v>
      </c>
      <c r="N14" s="2" t="s">
        <v>22</v>
      </c>
      <c r="O14" t="s">
        <v>62</v>
      </c>
      <c r="P14" t="s">
        <v>24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">
        <v>45931</v>
      </c>
      <c r="G15" s="1">
        <v>45931</v>
      </c>
      <c r="H15" s="1">
        <v>45808</v>
      </c>
      <c r="I15" s="1">
        <v>45808</v>
      </c>
      <c r="J15" s="2">
        <v>17</v>
      </c>
      <c r="K15" s="2" t="s">
        <v>21</v>
      </c>
      <c r="L15" s="3">
        <v>157.95</v>
      </c>
      <c r="N15" s="2" t="s">
        <v>22</v>
      </c>
      <c r="O15" t="s">
        <v>23</v>
      </c>
      <c r="P15" t="s">
        <v>24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t="s">
        <v>69</v>
      </c>
      <c r="F16" s="1">
        <v>45931</v>
      </c>
      <c r="G16" s="1">
        <v>45931</v>
      </c>
      <c r="H16" s="1">
        <v>45808</v>
      </c>
      <c r="I16" s="1">
        <v>45808</v>
      </c>
      <c r="J16" s="2">
        <v>17</v>
      </c>
      <c r="K16" s="2" t="s">
        <v>21</v>
      </c>
      <c r="L16" s="3">
        <v>311.85</v>
      </c>
      <c r="N16" s="2" t="s">
        <v>22</v>
      </c>
      <c r="O16" t="s">
        <v>23</v>
      </c>
      <c r="P16" t="s">
        <v>24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t="s">
        <v>72</v>
      </c>
      <c r="F17" s="1">
        <v>45931</v>
      </c>
      <c r="G17" s="1">
        <v>45931</v>
      </c>
      <c r="H17" s="1">
        <v>45808</v>
      </c>
      <c r="I17" s="1">
        <v>45808</v>
      </c>
      <c r="J17" s="2">
        <v>17</v>
      </c>
      <c r="K17" s="2" t="s">
        <v>21</v>
      </c>
      <c r="L17" s="3">
        <v>129.6</v>
      </c>
      <c r="N17" s="2" t="s">
        <v>22</v>
      </c>
      <c r="O17" t="s">
        <v>62</v>
      </c>
      <c r="P17" t="s">
        <v>24</v>
      </c>
      <c r="Q17" t="s">
        <v>73</v>
      </c>
    </row>
    <row r="18" spans="1:17">
      <c r="A18" t="s">
        <v>17</v>
      </c>
      <c r="B18" t="s">
        <v>74</v>
      </c>
      <c r="C18" t="s">
        <v>68</v>
      </c>
      <c r="D18" t="s">
        <v>75</v>
      </c>
      <c r="E18" t="s">
        <v>75</v>
      </c>
      <c r="F18" s="1">
        <v>45931</v>
      </c>
      <c r="G18" s="1">
        <v>45931</v>
      </c>
      <c r="H18" s="1">
        <v>45808</v>
      </c>
      <c r="I18" s="1">
        <v>45808</v>
      </c>
      <c r="J18" s="2">
        <v>17</v>
      </c>
      <c r="K18" s="2" t="s">
        <v>21</v>
      </c>
      <c r="L18" s="3">
        <v>101.25</v>
      </c>
      <c r="N18" s="2" t="s">
        <v>22</v>
      </c>
      <c r="O18" t="s">
        <v>23</v>
      </c>
      <c r="P18" t="s">
        <v>24</v>
      </c>
      <c r="Q18" t="s">
        <v>76</v>
      </c>
    </row>
    <row r="19" spans="1:17">
      <c r="A19" t="s">
        <v>17</v>
      </c>
      <c r="B19" t="s">
        <v>77</v>
      </c>
      <c r="C19" t="s">
        <v>68</v>
      </c>
      <c r="D19" t="s">
        <v>78</v>
      </c>
      <c r="E19" t="s">
        <v>78</v>
      </c>
      <c r="F19" s="1">
        <v>45931</v>
      </c>
      <c r="G19" s="1">
        <v>45931</v>
      </c>
      <c r="H19" s="1">
        <v>45716</v>
      </c>
      <c r="I19" s="1">
        <v>45716</v>
      </c>
      <c r="J19" s="2">
        <v>17</v>
      </c>
      <c r="K19" s="2" t="s">
        <v>21</v>
      </c>
      <c r="L19" s="2">
        <v>121.5</v>
      </c>
      <c r="N19" s="2"/>
      <c r="O19" t="s">
        <v>31</v>
      </c>
      <c r="P19" t="s">
        <v>24</v>
      </c>
      <c r="Q19" t="s">
        <v>79</v>
      </c>
    </row>
    <row r="20" spans="1:17">
      <c r="A20" t="s">
        <v>17</v>
      </c>
      <c r="B20" t="s">
        <v>80</v>
      </c>
      <c r="C20" t="s">
        <v>68</v>
      </c>
      <c r="D20" t="s">
        <v>81</v>
      </c>
      <c r="E20" t="s">
        <v>81</v>
      </c>
      <c r="F20" s="1">
        <v>45931</v>
      </c>
      <c r="G20" s="1">
        <v>45931</v>
      </c>
      <c r="H20" s="1">
        <v>45716</v>
      </c>
      <c r="I20" s="1">
        <v>45716</v>
      </c>
      <c r="J20" s="2">
        <v>17</v>
      </c>
      <c r="K20" s="2" t="s">
        <v>21</v>
      </c>
      <c r="L20" s="2">
        <v>20.25</v>
      </c>
      <c r="N20" s="2"/>
      <c r="O20" t="s">
        <v>82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68</v>
      </c>
      <c r="D21" t="s">
        <v>85</v>
      </c>
      <c r="E21" t="s">
        <v>85</v>
      </c>
      <c r="F21" s="1">
        <v>45931</v>
      </c>
      <c r="G21" s="1">
        <v>45931</v>
      </c>
      <c r="H21" s="1">
        <v>45716</v>
      </c>
      <c r="I21" s="1">
        <v>45716</v>
      </c>
      <c r="J21" s="2">
        <v>17</v>
      </c>
      <c r="K21" s="2" t="s">
        <v>21</v>
      </c>
      <c r="L21" s="2">
        <v>36.45</v>
      </c>
      <c r="N21" s="2"/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68</v>
      </c>
      <c r="D22" t="s">
        <v>88</v>
      </c>
      <c r="E22" t="s">
        <v>88</v>
      </c>
      <c r="F22" s="1">
        <v>45931</v>
      </c>
      <c r="G22" s="1">
        <v>45931</v>
      </c>
      <c r="H22" s="1">
        <v>45808</v>
      </c>
      <c r="I22" s="1">
        <v>45808</v>
      </c>
      <c r="J22" s="2">
        <v>17</v>
      </c>
      <c r="K22" s="2" t="s">
        <v>21</v>
      </c>
      <c r="L22" s="3">
        <v>40.5</v>
      </c>
      <c r="N22" s="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t="s">
        <v>91</v>
      </c>
      <c r="E23" t="s">
        <v>91</v>
      </c>
      <c r="F23" s="1">
        <v>45931</v>
      </c>
      <c r="G23" s="1">
        <v>45931</v>
      </c>
      <c r="H23" s="1">
        <v>45808</v>
      </c>
      <c r="I23" s="1">
        <v>45808</v>
      </c>
      <c r="J23" s="2">
        <v>17</v>
      </c>
      <c r="K23" s="2" t="s">
        <v>21</v>
      </c>
      <c r="L23" s="3">
        <v>198.45</v>
      </c>
      <c r="N23" s="2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1">
        <v>45931</v>
      </c>
      <c r="G24" s="1">
        <v>45931</v>
      </c>
      <c r="H24" s="1">
        <v>45808</v>
      </c>
      <c r="I24" s="1">
        <v>45808</v>
      </c>
      <c r="J24" s="2">
        <v>17</v>
      </c>
      <c r="K24" s="2" t="s">
        <v>21</v>
      </c>
      <c r="L24" s="3">
        <v>60.7499999999999</v>
      </c>
      <c r="N24" s="2" t="s">
        <v>22</v>
      </c>
      <c r="O24" t="s">
        <v>23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t="s">
        <v>97</v>
      </c>
      <c r="E25" t="s">
        <v>97</v>
      </c>
      <c r="F25" s="1">
        <v>45931</v>
      </c>
      <c r="G25" s="1">
        <v>45931</v>
      </c>
      <c r="H25" s="1">
        <v>45716</v>
      </c>
      <c r="I25" s="1">
        <v>45716</v>
      </c>
      <c r="J25" s="2">
        <v>17</v>
      </c>
      <c r="K25" s="2" t="s">
        <v>21</v>
      </c>
      <c r="L25" s="2">
        <v>44.55</v>
      </c>
      <c r="N25" s="2"/>
      <c r="O25" t="s">
        <v>23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t="s">
        <v>100</v>
      </c>
      <c r="E26" t="s">
        <v>100</v>
      </c>
      <c r="F26" s="1">
        <v>45931</v>
      </c>
      <c r="G26" s="1">
        <v>45931</v>
      </c>
      <c r="H26" s="1">
        <v>45808</v>
      </c>
      <c r="I26" s="1">
        <v>45808</v>
      </c>
      <c r="J26" s="2">
        <v>17</v>
      </c>
      <c r="K26" s="2" t="s">
        <v>21</v>
      </c>
      <c r="L26" s="3">
        <v>166.05</v>
      </c>
      <c r="N26" s="2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t="s">
        <v>103</v>
      </c>
      <c r="E27" t="s">
        <v>103</v>
      </c>
      <c r="F27" s="1">
        <v>45931</v>
      </c>
      <c r="G27" s="1">
        <v>45931</v>
      </c>
      <c r="H27" s="1">
        <v>45808</v>
      </c>
      <c r="I27" s="1">
        <v>45808</v>
      </c>
      <c r="J27" s="2">
        <v>17</v>
      </c>
      <c r="K27" s="2" t="s">
        <v>21</v>
      </c>
      <c r="L27" s="3">
        <v>198.45</v>
      </c>
      <c r="N27" s="2" t="s">
        <v>22</v>
      </c>
      <c r="O27" t="s">
        <v>23</v>
      </c>
      <c r="P27" t="s">
        <v>24</v>
      </c>
      <c r="Q27" t="s">
        <v>104</v>
      </c>
    </row>
    <row r="28" spans="1:17">
      <c r="A28" t="s">
        <v>17</v>
      </c>
      <c r="B28" t="s">
        <v>102</v>
      </c>
      <c r="C28" t="s">
        <v>19</v>
      </c>
      <c r="D28" t="s">
        <v>105</v>
      </c>
      <c r="E28" t="s">
        <v>105</v>
      </c>
      <c r="F28" s="1">
        <v>45931</v>
      </c>
      <c r="G28" s="1">
        <v>45931</v>
      </c>
      <c r="H28" s="1">
        <v>45716</v>
      </c>
      <c r="I28" s="1">
        <v>45716</v>
      </c>
      <c r="J28" s="2">
        <v>17</v>
      </c>
      <c r="K28" s="2" t="s">
        <v>21</v>
      </c>
      <c r="L28" s="2">
        <v>251.1</v>
      </c>
      <c r="N28" s="2"/>
      <c r="O28" t="s">
        <v>23</v>
      </c>
      <c r="P28" t="s">
        <v>24</v>
      </c>
      <c r="Q28" t="s">
        <v>104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45931</v>
      </c>
      <c r="G29" s="1">
        <v>45931</v>
      </c>
      <c r="H29" s="1">
        <v>45808</v>
      </c>
      <c r="I29" s="1">
        <v>45808</v>
      </c>
      <c r="J29" s="2">
        <v>17</v>
      </c>
      <c r="K29" s="2" t="s">
        <v>21</v>
      </c>
      <c r="L29" s="3">
        <v>105.3</v>
      </c>
      <c r="N29" s="2" t="s">
        <v>22</v>
      </c>
      <c r="O29" t="s">
        <v>23</v>
      </c>
      <c r="P29" t="s">
        <v>24</v>
      </c>
      <c r="Q29" t="s">
        <v>108</v>
      </c>
    </row>
    <row r="30" spans="1:17">
      <c r="A30" t="s">
        <v>17</v>
      </c>
      <c r="B30" t="s">
        <v>106</v>
      </c>
      <c r="C30" t="s">
        <v>19</v>
      </c>
      <c r="D30" t="s">
        <v>109</v>
      </c>
      <c r="E30" t="s">
        <v>109</v>
      </c>
      <c r="F30" s="1">
        <v>45931</v>
      </c>
      <c r="G30" s="1">
        <v>45931</v>
      </c>
      <c r="H30" s="1">
        <v>45808</v>
      </c>
      <c r="I30" s="1">
        <v>45808</v>
      </c>
      <c r="J30" s="2">
        <v>17</v>
      </c>
      <c r="K30" s="2" t="s">
        <v>21</v>
      </c>
      <c r="L30" s="3">
        <v>105.3</v>
      </c>
      <c r="N30" s="2" t="s">
        <v>22</v>
      </c>
      <c r="O30" t="s">
        <v>23</v>
      </c>
      <c r="P30" t="s">
        <v>24</v>
      </c>
      <c r="Q30" t="s">
        <v>108</v>
      </c>
    </row>
    <row r="31" spans="1:17">
      <c r="A31" t="s">
        <v>17</v>
      </c>
      <c r="B31" t="s">
        <v>110</v>
      </c>
      <c r="C31" t="s">
        <v>19</v>
      </c>
      <c r="D31" t="s">
        <v>111</v>
      </c>
      <c r="E31" t="s">
        <v>111</v>
      </c>
      <c r="F31" s="1">
        <v>45931</v>
      </c>
      <c r="G31" s="1">
        <v>45931</v>
      </c>
      <c r="H31" s="1">
        <v>45808</v>
      </c>
      <c r="I31" s="1">
        <v>45808</v>
      </c>
      <c r="J31" s="2">
        <v>17</v>
      </c>
      <c r="K31" s="2" t="s">
        <v>21</v>
      </c>
      <c r="L31" s="3">
        <v>56.7</v>
      </c>
      <c r="N31" s="2" t="s">
        <v>22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113</v>
      </c>
      <c r="C32" t="s">
        <v>19</v>
      </c>
      <c r="D32" t="s">
        <v>114</v>
      </c>
      <c r="E32" t="s">
        <v>114</v>
      </c>
      <c r="F32" s="1">
        <v>45931</v>
      </c>
      <c r="G32" s="1">
        <v>45931</v>
      </c>
      <c r="H32" s="1">
        <v>45808</v>
      </c>
      <c r="I32" s="1">
        <v>45808</v>
      </c>
      <c r="J32" s="2">
        <v>17</v>
      </c>
      <c r="K32" s="2" t="s">
        <v>21</v>
      </c>
      <c r="L32" s="3">
        <v>12.96</v>
      </c>
      <c r="N32" s="2" t="s">
        <v>22</v>
      </c>
      <c r="O32" t="s">
        <v>23</v>
      </c>
      <c r="P32" t="s">
        <v>24</v>
      </c>
      <c r="Q32" t="s">
        <v>115</v>
      </c>
    </row>
    <row r="33" spans="1:17">
      <c r="A33" t="s">
        <v>17</v>
      </c>
      <c r="B33" t="s">
        <v>116</v>
      </c>
      <c r="C33" t="s">
        <v>68</v>
      </c>
      <c r="D33" t="s">
        <v>117</v>
      </c>
      <c r="E33" t="s">
        <v>117</v>
      </c>
      <c r="F33" s="1">
        <v>45931</v>
      </c>
      <c r="G33" s="1">
        <v>45931</v>
      </c>
      <c r="H33" s="1">
        <v>45808</v>
      </c>
      <c r="I33" s="1">
        <v>45808</v>
      </c>
      <c r="J33" s="2">
        <v>17</v>
      </c>
      <c r="K33" s="2" t="s">
        <v>21</v>
      </c>
      <c r="L33" s="3">
        <v>238.95</v>
      </c>
      <c r="N33" s="2" t="s">
        <v>22</v>
      </c>
      <c r="O33" t="s">
        <v>23</v>
      </c>
      <c r="P33" t="s">
        <v>24</v>
      </c>
      <c r="Q33" t="s">
        <v>118</v>
      </c>
    </row>
    <row r="34" spans="1:17">
      <c r="A34" t="s">
        <v>17</v>
      </c>
      <c r="B34" t="s">
        <v>119</v>
      </c>
      <c r="C34" t="s">
        <v>68</v>
      </c>
      <c r="D34" t="s">
        <v>120</v>
      </c>
      <c r="E34" t="s">
        <v>120</v>
      </c>
      <c r="F34" s="1">
        <v>45931</v>
      </c>
      <c r="G34" s="1">
        <v>45931</v>
      </c>
      <c r="H34" s="1">
        <v>45808</v>
      </c>
      <c r="I34" s="1">
        <v>45808</v>
      </c>
      <c r="J34" s="2">
        <v>17</v>
      </c>
      <c r="K34" s="2" t="s">
        <v>21</v>
      </c>
      <c r="L34" s="3">
        <v>16.2</v>
      </c>
      <c r="N34" s="2" t="s">
        <v>22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122</v>
      </c>
      <c r="C35" t="s">
        <v>68</v>
      </c>
      <c r="D35" t="s">
        <v>123</v>
      </c>
      <c r="E35" t="s">
        <v>123</v>
      </c>
      <c r="F35" s="1">
        <v>45931</v>
      </c>
      <c r="G35" s="1">
        <v>45931</v>
      </c>
      <c r="H35" s="1">
        <v>45716</v>
      </c>
      <c r="I35" s="1">
        <v>45716</v>
      </c>
      <c r="J35" s="2">
        <v>17</v>
      </c>
      <c r="K35" s="2" t="s">
        <v>21</v>
      </c>
      <c r="L35" s="2">
        <v>157.95</v>
      </c>
      <c r="N35" s="2"/>
      <c r="O35" t="s">
        <v>23</v>
      </c>
      <c r="P35" t="s">
        <v>24</v>
      </c>
      <c r="Q35" t="s">
        <v>124</v>
      </c>
    </row>
    <row r="36" spans="1:17">
      <c r="A36" t="s">
        <v>17</v>
      </c>
      <c r="B36" t="s">
        <v>125</v>
      </c>
      <c r="C36" t="s">
        <v>68</v>
      </c>
      <c r="D36" t="s">
        <v>126</v>
      </c>
      <c r="E36" t="s">
        <v>126</v>
      </c>
      <c r="F36" s="1">
        <v>45931</v>
      </c>
      <c r="G36" s="1">
        <v>45931</v>
      </c>
      <c r="H36" s="1">
        <v>45808</v>
      </c>
      <c r="I36" s="1">
        <v>45808</v>
      </c>
      <c r="J36" s="2">
        <v>17</v>
      </c>
      <c r="K36" s="2" t="s">
        <v>21</v>
      </c>
      <c r="L36" s="3">
        <v>186.3</v>
      </c>
      <c r="N36" s="2" t="s">
        <v>22</v>
      </c>
      <c r="O36" t="s">
        <v>23</v>
      </c>
      <c r="P36" t="s">
        <v>24</v>
      </c>
      <c r="Q36" t="s">
        <v>127</v>
      </c>
    </row>
    <row r="37" spans="1:17">
      <c r="A37" t="s">
        <v>17</v>
      </c>
      <c r="B37" t="s">
        <v>128</v>
      </c>
      <c r="C37" t="s">
        <v>68</v>
      </c>
      <c r="D37" t="s">
        <v>129</v>
      </c>
      <c r="E37" t="s">
        <v>129</v>
      </c>
      <c r="F37" s="1">
        <v>45931</v>
      </c>
      <c r="G37" s="1">
        <v>45931</v>
      </c>
      <c r="H37" s="1">
        <v>45808</v>
      </c>
      <c r="I37" s="1">
        <v>45808</v>
      </c>
      <c r="J37" s="2">
        <v>17</v>
      </c>
      <c r="K37" s="2" t="s">
        <v>21</v>
      </c>
      <c r="L37" s="3">
        <v>247.05</v>
      </c>
      <c r="N37" s="2" t="s">
        <v>22</v>
      </c>
      <c r="O37" t="s">
        <v>23</v>
      </c>
      <c r="P37" t="s">
        <v>24</v>
      </c>
      <c r="Q37" t="s">
        <v>130</v>
      </c>
    </row>
    <row r="38" spans="1:17">
      <c r="A38" t="s">
        <v>17</v>
      </c>
      <c r="B38" t="s">
        <v>131</v>
      </c>
      <c r="C38" t="s">
        <v>68</v>
      </c>
      <c r="D38" t="s">
        <v>132</v>
      </c>
      <c r="E38" t="s">
        <v>132</v>
      </c>
      <c r="F38" s="1">
        <v>45931</v>
      </c>
      <c r="G38" s="1">
        <v>45931</v>
      </c>
      <c r="H38" s="1">
        <v>45808</v>
      </c>
      <c r="I38" s="1">
        <v>45808</v>
      </c>
      <c r="J38" s="2">
        <v>17</v>
      </c>
      <c r="K38" s="2" t="s">
        <v>21</v>
      </c>
      <c r="L38" s="3">
        <v>48.6</v>
      </c>
      <c r="N38" s="2" t="s">
        <v>22</v>
      </c>
      <c r="O38" t="s">
        <v>23</v>
      </c>
      <c r="P38" t="s">
        <v>24</v>
      </c>
      <c r="Q38" t="s">
        <v>133</v>
      </c>
    </row>
    <row r="39" spans="1:17">
      <c r="A39" t="s">
        <v>17</v>
      </c>
      <c r="B39" t="s">
        <v>134</v>
      </c>
      <c r="C39" t="s">
        <v>68</v>
      </c>
      <c r="D39" t="s">
        <v>135</v>
      </c>
      <c r="E39" t="s">
        <v>135</v>
      </c>
      <c r="F39" s="1">
        <v>45931</v>
      </c>
      <c r="G39" s="1">
        <v>45931</v>
      </c>
      <c r="H39" s="1">
        <v>45808</v>
      </c>
      <c r="I39" s="1">
        <v>45808</v>
      </c>
      <c r="J39" s="2">
        <v>17</v>
      </c>
      <c r="K39" s="2" t="s">
        <v>21</v>
      </c>
      <c r="L39" s="3">
        <v>133.65</v>
      </c>
      <c r="N39" s="2" t="s">
        <v>22</v>
      </c>
      <c r="O39" t="s">
        <v>23</v>
      </c>
      <c r="P39" t="s">
        <v>24</v>
      </c>
      <c r="Q39" t="s">
        <v>136</v>
      </c>
    </row>
    <row r="40" spans="1:17">
      <c r="A40" t="s">
        <v>17</v>
      </c>
      <c r="B40" t="s">
        <v>137</v>
      </c>
      <c r="C40" t="s">
        <v>68</v>
      </c>
      <c r="D40" t="s">
        <v>138</v>
      </c>
      <c r="E40" t="s">
        <v>138</v>
      </c>
      <c r="F40" s="1">
        <v>45931</v>
      </c>
      <c r="G40" s="1">
        <v>45931</v>
      </c>
      <c r="H40" s="1">
        <v>45735</v>
      </c>
      <c r="I40" s="1">
        <v>45735</v>
      </c>
      <c r="J40" s="2">
        <v>17</v>
      </c>
      <c r="K40" s="2" t="s">
        <v>21</v>
      </c>
      <c r="L40" s="2">
        <v>60.75</v>
      </c>
      <c r="N40" s="2"/>
      <c r="O40" t="s">
        <v>31</v>
      </c>
      <c r="P40" t="s">
        <v>24</v>
      </c>
      <c r="Q40" t="s">
        <v>139</v>
      </c>
    </row>
    <row r="41" spans="1:17">
      <c r="A41" t="s">
        <v>17</v>
      </c>
      <c r="B41" t="s">
        <v>140</v>
      </c>
      <c r="C41" t="s">
        <v>68</v>
      </c>
      <c r="D41" t="s">
        <v>141</v>
      </c>
      <c r="E41" t="s">
        <v>141</v>
      </c>
      <c r="F41" s="1">
        <v>45931</v>
      </c>
      <c r="G41" s="1">
        <v>45931</v>
      </c>
      <c r="H41" s="1">
        <v>45808</v>
      </c>
      <c r="I41" s="1">
        <v>45808</v>
      </c>
      <c r="J41" s="2">
        <v>17</v>
      </c>
      <c r="K41" s="2" t="s">
        <v>21</v>
      </c>
      <c r="L41" s="3">
        <v>210.6</v>
      </c>
      <c r="N41" s="2" t="s">
        <v>22</v>
      </c>
      <c r="O41" t="s">
        <v>23</v>
      </c>
      <c r="P41" t="s">
        <v>24</v>
      </c>
      <c r="Q41" t="s">
        <v>142</v>
      </c>
    </row>
    <row r="42" spans="1:17">
      <c r="A42" t="s">
        <v>17</v>
      </c>
      <c r="B42" t="s">
        <v>143</v>
      </c>
      <c r="C42" t="s">
        <v>68</v>
      </c>
      <c r="D42" t="s">
        <v>144</v>
      </c>
      <c r="E42" t="s">
        <v>144</v>
      </c>
      <c r="F42" s="1">
        <v>45931</v>
      </c>
      <c r="G42" s="1">
        <v>45931</v>
      </c>
      <c r="H42" s="1">
        <v>45808</v>
      </c>
      <c r="I42" s="1">
        <v>45808</v>
      </c>
      <c r="J42" s="2">
        <v>17</v>
      </c>
      <c r="K42" s="2" t="s">
        <v>21</v>
      </c>
      <c r="L42" s="2">
        <v>166.05</v>
      </c>
      <c r="N42" s="2"/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68</v>
      </c>
      <c r="D43" t="s">
        <v>147</v>
      </c>
      <c r="E43" t="s">
        <v>147</v>
      </c>
      <c r="F43" s="1">
        <v>45931</v>
      </c>
      <c r="G43" s="1">
        <v>45931</v>
      </c>
      <c r="H43" s="1">
        <v>45808</v>
      </c>
      <c r="I43" s="1">
        <v>45808</v>
      </c>
      <c r="J43" s="2">
        <v>17</v>
      </c>
      <c r="K43" s="2" t="s">
        <v>21</v>
      </c>
      <c r="L43" s="3">
        <v>28.35</v>
      </c>
      <c r="N43" s="2" t="s">
        <v>22</v>
      </c>
      <c r="O43" t="s">
        <v>23</v>
      </c>
      <c r="P43" t="s">
        <v>24</v>
      </c>
      <c r="Q43" t="s">
        <v>148</v>
      </c>
    </row>
    <row r="44" spans="1:17">
      <c r="A44" t="s">
        <v>17</v>
      </c>
      <c r="B44" t="s">
        <v>149</v>
      </c>
      <c r="C44" t="s">
        <v>68</v>
      </c>
      <c r="D44" t="s">
        <v>150</v>
      </c>
      <c r="E44" t="s">
        <v>150</v>
      </c>
      <c r="F44" s="1">
        <v>45931</v>
      </c>
      <c r="G44" s="1">
        <v>45931</v>
      </c>
      <c r="H44" s="1">
        <v>45808</v>
      </c>
      <c r="I44" s="1">
        <v>45808</v>
      </c>
      <c r="J44" s="2">
        <v>17</v>
      </c>
      <c r="K44" s="2" t="s">
        <v>21</v>
      </c>
      <c r="L44" s="3">
        <v>93.15</v>
      </c>
      <c r="N44" s="2" t="s">
        <v>22</v>
      </c>
      <c r="O44" t="s">
        <v>23</v>
      </c>
      <c r="P44" t="s">
        <v>24</v>
      </c>
      <c r="Q44" t="s">
        <v>151</v>
      </c>
    </row>
    <row r="45" spans="1:17">
      <c r="A45" t="s">
        <v>17</v>
      </c>
      <c r="B45" t="s">
        <v>152</v>
      </c>
      <c r="C45" t="s">
        <v>68</v>
      </c>
      <c r="D45" t="s">
        <v>153</v>
      </c>
      <c r="E45" t="s">
        <v>153</v>
      </c>
      <c r="F45" s="1">
        <v>45931</v>
      </c>
      <c r="G45" s="1">
        <v>45931</v>
      </c>
      <c r="H45" s="1">
        <v>45623</v>
      </c>
      <c r="I45" s="1">
        <v>45623</v>
      </c>
      <c r="J45" s="2">
        <v>17</v>
      </c>
      <c r="K45" s="2" t="s">
        <v>21</v>
      </c>
      <c r="L45" s="2">
        <v>64.8</v>
      </c>
      <c r="N45" s="2"/>
      <c r="O45" t="s">
        <v>82</v>
      </c>
      <c r="P45" t="s">
        <v>24</v>
      </c>
      <c r="Q45" t="s">
        <v>154</v>
      </c>
    </row>
    <row r="46" spans="1:17">
      <c r="A46" t="s">
        <v>17</v>
      </c>
      <c r="B46" t="s">
        <v>155</v>
      </c>
      <c r="C46" t="s">
        <v>68</v>
      </c>
      <c r="D46" t="s">
        <v>156</v>
      </c>
      <c r="E46" t="s">
        <v>156</v>
      </c>
      <c r="F46" s="1">
        <v>45931</v>
      </c>
      <c r="G46" s="1">
        <v>45931</v>
      </c>
      <c r="H46" s="1">
        <v>45808</v>
      </c>
      <c r="I46" s="1">
        <v>45808</v>
      </c>
      <c r="J46" s="2">
        <v>17</v>
      </c>
      <c r="K46" s="2" t="s">
        <v>21</v>
      </c>
      <c r="L46" s="3">
        <v>20.25</v>
      </c>
      <c r="N46" s="2" t="s">
        <v>22</v>
      </c>
      <c r="O46" t="s">
        <v>23</v>
      </c>
      <c r="P46" t="s">
        <v>24</v>
      </c>
      <c r="Q46" t="s">
        <v>157</v>
      </c>
    </row>
    <row r="47" spans="1:17">
      <c r="A47" t="s">
        <v>17</v>
      </c>
      <c r="B47" t="s">
        <v>158</v>
      </c>
      <c r="C47" t="s">
        <v>68</v>
      </c>
      <c r="D47" t="s">
        <v>159</v>
      </c>
      <c r="E47" t="s">
        <v>159</v>
      </c>
      <c r="F47" s="1">
        <v>45931</v>
      </c>
      <c r="G47" s="1">
        <v>45931</v>
      </c>
      <c r="H47" s="1">
        <v>45808</v>
      </c>
      <c r="I47" s="1">
        <v>45808</v>
      </c>
      <c r="J47" s="2">
        <v>17</v>
      </c>
      <c r="K47" s="2" t="s">
        <v>21</v>
      </c>
      <c r="L47" s="3">
        <v>32.4</v>
      </c>
      <c r="N47" s="2" t="s">
        <v>22</v>
      </c>
      <c r="O47" t="s">
        <v>23</v>
      </c>
      <c r="P47" t="s">
        <v>24</v>
      </c>
      <c r="Q47" t="s">
        <v>160</v>
      </c>
    </row>
    <row r="48" spans="1:17">
      <c r="A48" t="s">
        <v>17</v>
      </c>
      <c r="B48" t="s">
        <v>161</v>
      </c>
      <c r="C48" t="s">
        <v>68</v>
      </c>
      <c r="D48" t="s">
        <v>162</v>
      </c>
      <c r="E48" t="s">
        <v>162</v>
      </c>
      <c r="F48" s="1">
        <v>45931</v>
      </c>
      <c r="G48" s="1">
        <v>45931</v>
      </c>
      <c r="H48" s="1">
        <v>45716</v>
      </c>
      <c r="I48" s="1">
        <v>45716</v>
      </c>
      <c r="J48" s="2">
        <v>17</v>
      </c>
      <c r="K48" s="2" t="s">
        <v>21</v>
      </c>
      <c r="L48" s="2">
        <v>234.9</v>
      </c>
      <c r="N48" s="2"/>
      <c r="O48" t="s">
        <v>23</v>
      </c>
      <c r="P48" t="s">
        <v>24</v>
      </c>
      <c r="Q48" t="s">
        <v>163</v>
      </c>
    </row>
    <row r="49" spans="1:17">
      <c r="A49" t="s">
        <v>17</v>
      </c>
      <c r="B49" t="s">
        <v>164</v>
      </c>
      <c r="C49" t="s">
        <v>68</v>
      </c>
      <c r="D49" t="s">
        <v>165</v>
      </c>
      <c r="E49" t="s">
        <v>165</v>
      </c>
      <c r="F49" s="1">
        <v>45931</v>
      </c>
      <c r="G49" s="1">
        <v>45931</v>
      </c>
      <c r="H49" s="1">
        <v>45808</v>
      </c>
      <c r="I49" s="1">
        <v>45808</v>
      </c>
      <c r="J49" s="2">
        <v>17</v>
      </c>
      <c r="K49" s="2" t="s">
        <v>21</v>
      </c>
      <c r="L49" s="3">
        <v>32.4</v>
      </c>
      <c r="N49" s="2" t="s">
        <v>22</v>
      </c>
      <c r="O49" t="s">
        <v>23</v>
      </c>
      <c r="P49" t="s">
        <v>24</v>
      </c>
      <c r="Q49" t="s">
        <v>166</v>
      </c>
    </row>
    <row r="50" spans="1:17">
      <c r="A50" t="s">
        <v>17</v>
      </c>
      <c r="B50" t="s">
        <v>167</v>
      </c>
      <c r="C50" t="s">
        <v>68</v>
      </c>
      <c r="D50" t="s">
        <v>168</v>
      </c>
      <c r="E50" t="s">
        <v>168</v>
      </c>
      <c r="F50" s="1">
        <v>45931</v>
      </c>
      <c r="G50" s="1">
        <v>45931</v>
      </c>
      <c r="H50" s="1">
        <v>45716</v>
      </c>
      <c r="I50" s="1">
        <v>45716</v>
      </c>
      <c r="J50" s="2">
        <v>17</v>
      </c>
      <c r="K50" s="2" t="s">
        <v>21</v>
      </c>
      <c r="L50" s="2">
        <v>267.3</v>
      </c>
      <c r="N50" s="2"/>
      <c r="O50" t="s">
        <v>23</v>
      </c>
      <c r="P50" t="s">
        <v>24</v>
      </c>
      <c r="Q50" t="s">
        <v>169</v>
      </c>
    </row>
    <row r="51" spans="1:17">
      <c r="A51" t="s">
        <v>17</v>
      </c>
      <c r="B51" t="s">
        <v>170</v>
      </c>
      <c r="C51" t="s">
        <v>68</v>
      </c>
      <c r="D51" t="s">
        <v>171</v>
      </c>
      <c r="E51" t="s">
        <v>171</v>
      </c>
      <c r="F51" s="1">
        <v>45931</v>
      </c>
      <c r="G51" s="1">
        <v>45931</v>
      </c>
      <c r="H51" s="1">
        <v>45808</v>
      </c>
      <c r="I51" s="1">
        <v>45808</v>
      </c>
      <c r="J51" s="2">
        <v>17</v>
      </c>
      <c r="K51" s="2" t="s">
        <v>21</v>
      </c>
      <c r="L51" s="3">
        <v>8.09999999999999</v>
      </c>
      <c r="N51" s="2" t="s">
        <v>22</v>
      </c>
      <c r="O51" t="s">
        <v>23</v>
      </c>
      <c r="P51" t="s">
        <v>24</v>
      </c>
      <c r="Q51" t="s">
        <v>172</v>
      </c>
    </row>
    <row r="52" spans="1:17">
      <c r="A52" t="s">
        <v>17</v>
      </c>
      <c r="B52" t="s">
        <v>173</v>
      </c>
      <c r="C52" t="s">
        <v>68</v>
      </c>
      <c r="D52" t="s">
        <v>174</v>
      </c>
      <c r="E52" t="s">
        <v>174</v>
      </c>
      <c r="F52" s="1">
        <v>45931</v>
      </c>
      <c r="G52" s="1">
        <v>45931</v>
      </c>
      <c r="H52" s="1">
        <v>45808</v>
      </c>
      <c r="I52" s="1">
        <v>45808</v>
      </c>
      <c r="J52" s="2">
        <v>17</v>
      </c>
      <c r="K52" s="2" t="s">
        <v>21</v>
      </c>
      <c r="L52" s="3">
        <v>243</v>
      </c>
      <c r="N52" s="2" t="s">
        <v>22</v>
      </c>
      <c r="O52" t="s">
        <v>23</v>
      </c>
      <c r="P52" t="s">
        <v>24</v>
      </c>
      <c r="Q52" t="s">
        <v>175</v>
      </c>
    </row>
    <row r="53" spans="1:17">
      <c r="A53" t="s">
        <v>17</v>
      </c>
      <c r="B53" t="s">
        <v>170</v>
      </c>
      <c r="C53" t="s">
        <v>68</v>
      </c>
      <c r="D53" t="s">
        <v>176</v>
      </c>
      <c r="E53" t="s">
        <v>176</v>
      </c>
      <c r="F53" s="1">
        <v>45931</v>
      </c>
      <c r="G53" s="1">
        <v>45931</v>
      </c>
      <c r="H53" s="1">
        <v>45808</v>
      </c>
      <c r="I53" s="1">
        <v>45808</v>
      </c>
      <c r="J53" s="2">
        <v>17</v>
      </c>
      <c r="K53" s="2" t="s">
        <v>21</v>
      </c>
      <c r="L53" s="3">
        <v>206.55</v>
      </c>
      <c r="N53" s="2" t="s">
        <v>22</v>
      </c>
      <c r="O53" t="s">
        <v>23</v>
      </c>
      <c r="P53" t="s">
        <v>24</v>
      </c>
      <c r="Q53" t="s">
        <v>172</v>
      </c>
    </row>
    <row r="54" spans="1:17">
      <c r="A54" t="s">
        <v>17</v>
      </c>
      <c r="B54" t="s">
        <v>170</v>
      </c>
      <c r="C54" t="s">
        <v>68</v>
      </c>
      <c r="D54" t="s">
        <v>177</v>
      </c>
      <c r="E54" t="s">
        <v>177</v>
      </c>
      <c r="F54" s="1">
        <v>45931</v>
      </c>
      <c r="G54" s="1">
        <v>45931</v>
      </c>
      <c r="H54" s="1">
        <v>45716</v>
      </c>
      <c r="I54" s="1">
        <v>45716</v>
      </c>
      <c r="J54" s="2">
        <v>17</v>
      </c>
      <c r="K54" s="2" t="s">
        <v>21</v>
      </c>
      <c r="L54" s="2">
        <v>170.1</v>
      </c>
      <c r="N54" s="2"/>
      <c r="O54" t="s">
        <v>23</v>
      </c>
      <c r="P54" t="s">
        <v>24</v>
      </c>
      <c r="Q54" t="s">
        <v>172</v>
      </c>
    </row>
    <row r="55" spans="1:17">
      <c r="A55" t="s">
        <v>17</v>
      </c>
      <c r="B55" t="s">
        <v>170</v>
      </c>
      <c r="C55" t="s">
        <v>68</v>
      </c>
      <c r="D55" t="s">
        <v>178</v>
      </c>
      <c r="E55" t="s">
        <v>178</v>
      </c>
      <c r="F55" s="1">
        <v>45931</v>
      </c>
      <c r="G55" s="1">
        <v>45931</v>
      </c>
      <c r="H55" s="1">
        <v>45716</v>
      </c>
      <c r="I55" s="1">
        <v>45716</v>
      </c>
      <c r="J55" s="2">
        <v>17</v>
      </c>
      <c r="K55" s="2" t="s">
        <v>21</v>
      </c>
      <c r="L55" s="2">
        <v>174.15</v>
      </c>
      <c r="N55" s="2"/>
      <c r="O55" t="s">
        <v>23</v>
      </c>
      <c r="P55" t="s">
        <v>24</v>
      </c>
      <c r="Q55" t="s">
        <v>172</v>
      </c>
    </row>
    <row r="56" spans="1:17">
      <c r="A56" t="s">
        <v>17</v>
      </c>
      <c r="B56" t="s">
        <v>179</v>
      </c>
      <c r="C56" t="s">
        <v>68</v>
      </c>
      <c r="D56" t="s">
        <v>180</v>
      </c>
      <c r="E56" t="s">
        <v>180</v>
      </c>
      <c r="F56" s="1">
        <v>45931</v>
      </c>
      <c r="G56" s="1">
        <v>45931</v>
      </c>
      <c r="H56" s="1">
        <v>45808</v>
      </c>
      <c r="I56" s="1">
        <v>45808</v>
      </c>
      <c r="J56" s="2">
        <v>17</v>
      </c>
      <c r="K56" s="2" t="s">
        <v>21</v>
      </c>
      <c r="L56" s="3">
        <v>125.55</v>
      </c>
      <c r="N56" s="2" t="s">
        <v>22</v>
      </c>
      <c r="O56" t="s">
        <v>23</v>
      </c>
      <c r="P56" t="s">
        <v>24</v>
      </c>
      <c r="Q56" t="s">
        <v>181</v>
      </c>
    </row>
    <row r="57" spans="1:17">
      <c r="A57" t="s">
        <v>17</v>
      </c>
      <c r="B57" t="s">
        <v>179</v>
      </c>
      <c r="C57" t="s">
        <v>68</v>
      </c>
      <c r="D57" t="s">
        <v>182</v>
      </c>
      <c r="E57" t="s">
        <v>182</v>
      </c>
      <c r="F57" s="1">
        <v>45931</v>
      </c>
      <c r="G57" s="1">
        <v>45931</v>
      </c>
      <c r="H57" s="1">
        <v>45808</v>
      </c>
      <c r="I57" s="1">
        <v>45808</v>
      </c>
      <c r="J57" s="2">
        <v>17</v>
      </c>
      <c r="K57" s="2" t="s">
        <v>21</v>
      </c>
      <c r="L57" s="3">
        <v>56.7</v>
      </c>
      <c r="N57" s="2" t="s">
        <v>22</v>
      </c>
      <c r="O57" t="s">
        <v>23</v>
      </c>
      <c r="P57" t="s">
        <v>24</v>
      </c>
      <c r="Q57" t="s">
        <v>181</v>
      </c>
    </row>
    <row r="58" spans="1:17">
      <c r="A58" t="s">
        <v>17</v>
      </c>
      <c r="B58" t="s">
        <v>179</v>
      </c>
      <c r="C58" t="s">
        <v>68</v>
      </c>
      <c r="D58" t="s">
        <v>183</v>
      </c>
      <c r="E58" t="s">
        <v>183</v>
      </c>
      <c r="F58" s="1">
        <v>45931</v>
      </c>
      <c r="G58" s="1">
        <v>45931</v>
      </c>
      <c r="H58" s="1">
        <v>45808</v>
      </c>
      <c r="I58" s="1">
        <v>45808</v>
      </c>
      <c r="J58" s="2">
        <v>17</v>
      </c>
      <c r="K58" s="2" t="s">
        <v>21</v>
      </c>
      <c r="L58" s="3">
        <v>89.1</v>
      </c>
      <c r="N58" s="2" t="s">
        <v>22</v>
      </c>
      <c r="O58" t="s">
        <v>23</v>
      </c>
      <c r="P58" t="s">
        <v>24</v>
      </c>
      <c r="Q58" t="s">
        <v>181</v>
      </c>
    </row>
    <row r="59" spans="1:17">
      <c r="A59" t="s">
        <v>17</v>
      </c>
      <c r="B59" t="s">
        <v>179</v>
      </c>
      <c r="C59" t="s">
        <v>68</v>
      </c>
      <c r="D59" t="s">
        <v>184</v>
      </c>
      <c r="E59" t="s">
        <v>184</v>
      </c>
      <c r="F59" s="1">
        <v>45931</v>
      </c>
      <c r="G59" s="1">
        <v>45931</v>
      </c>
      <c r="H59" s="1">
        <v>45808</v>
      </c>
      <c r="I59" s="1">
        <v>45808</v>
      </c>
      <c r="J59" s="2">
        <v>17</v>
      </c>
      <c r="K59" s="2" t="s">
        <v>21</v>
      </c>
      <c r="L59" s="3">
        <v>44.55</v>
      </c>
      <c r="N59" s="2" t="s">
        <v>22</v>
      </c>
      <c r="O59" t="s">
        <v>23</v>
      </c>
      <c r="P59" t="s">
        <v>24</v>
      </c>
      <c r="Q59" t="s">
        <v>181</v>
      </c>
    </row>
    <row r="60" spans="1:17">
      <c r="A60" t="s">
        <v>17</v>
      </c>
      <c r="B60" t="s">
        <v>179</v>
      </c>
      <c r="C60" t="s">
        <v>68</v>
      </c>
      <c r="D60" t="s">
        <v>185</v>
      </c>
      <c r="E60" t="s">
        <v>185</v>
      </c>
      <c r="F60" s="1">
        <v>45931</v>
      </c>
      <c r="G60" s="1">
        <v>45931</v>
      </c>
      <c r="H60" s="1">
        <v>45808</v>
      </c>
      <c r="I60" s="1">
        <v>45808</v>
      </c>
      <c r="J60" s="2">
        <v>17</v>
      </c>
      <c r="K60" s="2" t="s">
        <v>21</v>
      </c>
      <c r="L60" s="3">
        <v>113.4</v>
      </c>
      <c r="N60" s="2" t="s">
        <v>22</v>
      </c>
      <c r="O60" t="s">
        <v>23</v>
      </c>
      <c r="P60" t="s">
        <v>24</v>
      </c>
      <c r="Q60" t="s">
        <v>181</v>
      </c>
    </row>
    <row r="61" spans="1:17">
      <c r="A61" t="s">
        <v>17</v>
      </c>
      <c r="B61" t="s">
        <v>186</v>
      </c>
      <c r="C61" t="s">
        <v>68</v>
      </c>
      <c r="D61" t="s">
        <v>187</v>
      </c>
      <c r="E61" t="s">
        <v>187</v>
      </c>
      <c r="F61" s="1">
        <v>45931</v>
      </c>
      <c r="G61" s="1">
        <v>45931</v>
      </c>
      <c r="H61" s="1">
        <v>45808</v>
      </c>
      <c r="I61" s="1">
        <v>45808</v>
      </c>
      <c r="J61" s="2">
        <v>17</v>
      </c>
      <c r="K61" s="2" t="s">
        <v>21</v>
      </c>
      <c r="L61" s="3">
        <v>198.45</v>
      </c>
      <c r="N61" s="2" t="s">
        <v>22</v>
      </c>
      <c r="O61" t="s">
        <v>23</v>
      </c>
      <c r="P61" t="s">
        <v>24</v>
      </c>
      <c r="Q61" t="s">
        <v>188</v>
      </c>
    </row>
    <row r="62" spans="1:17">
      <c r="A62" t="s">
        <v>17</v>
      </c>
      <c r="B62" t="s">
        <v>186</v>
      </c>
      <c r="C62" t="s">
        <v>68</v>
      </c>
      <c r="D62" t="s">
        <v>189</v>
      </c>
      <c r="E62" t="s">
        <v>189</v>
      </c>
      <c r="F62" s="1">
        <v>45931</v>
      </c>
      <c r="G62" s="1">
        <v>45931</v>
      </c>
      <c r="H62" s="1">
        <v>45703</v>
      </c>
      <c r="I62" s="1">
        <v>45703</v>
      </c>
      <c r="J62" s="2">
        <v>17</v>
      </c>
      <c r="K62" s="2" t="s">
        <v>21</v>
      </c>
      <c r="L62" s="2">
        <v>40.5</v>
      </c>
      <c r="N62" s="2"/>
      <c r="O62" t="s">
        <v>23</v>
      </c>
      <c r="P62" t="s">
        <v>24</v>
      </c>
      <c r="Q62" t="s">
        <v>188</v>
      </c>
    </row>
    <row r="63" spans="1:17">
      <c r="A63" t="s">
        <v>17</v>
      </c>
      <c r="B63" t="s">
        <v>186</v>
      </c>
      <c r="C63" t="s">
        <v>68</v>
      </c>
      <c r="D63" t="s">
        <v>190</v>
      </c>
      <c r="E63" t="s">
        <v>190</v>
      </c>
      <c r="F63" s="1">
        <v>45931</v>
      </c>
      <c r="G63" s="1">
        <v>45931</v>
      </c>
      <c r="H63" s="1">
        <v>45808</v>
      </c>
      <c r="I63" s="1">
        <v>45808</v>
      </c>
      <c r="J63" s="2">
        <v>17</v>
      </c>
      <c r="K63" s="2" t="s">
        <v>21</v>
      </c>
      <c r="L63" s="3">
        <v>56.7</v>
      </c>
      <c r="N63" s="2" t="s">
        <v>22</v>
      </c>
      <c r="O63" t="s">
        <v>23</v>
      </c>
      <c r="P63" t="s">
        <v>24</v>
      </c>
      <c r="Q63" t="s">
        <v>188</v>
      </c>
    </row>
    <row r="64" spans="1:17">
      <c r="A64" t="s">
        <v>17</v>
      </c>
      <c r="B64" t="s">
        <v>186</v>
      </c>
      <c r="C64" t="s">
        <v>68</v>
      </c>
      <c r="D64" t="s">
        <v>191</v>
      </c>
      <c r="E64" t="s">
        <v>191</v>
      </c>
      <c r="F64" s="1">
        <v>45931</v>
      </c>
      <c r="G64" s="1">
        <v>45931</v>
      </c>
      <c r="H64" s="1">
        <v>45808</v>
      </c>
      <c r="I64" s="1">
        <v>45808</v>
      </c>
      <c r="J64" s="2">
        <v>17</v>
      </c>
      <c r="K64" s="2" t="s">
        <v>21</v>
      </c>
      <c r="L64" s="3">
        <v>206.55</v>
      </c>
      <c r="N64" s="2" t="s">
        <v>22</v>
      </c>
      <c r="O64" t="s">
        <v>23</v>
      </c>
      <c r="P64" t="s">
        <v>24</v>
      </c>
      <c r="Q64" t="s">
        <v>188</v>
      </c>
    </row>
    <row r="65" spans="1:17">
      <c r="A65" t="s">
        <v>17</v>
      </c>
      <c r="B65" t="s">
        <v>186</v>
      </c>
      <c r="C65" t="s">
        <v>68</v>
      </c>
      <c r="D65" t="s">
        <v>192</v>
      </c>
      <c r="E65" t="s">
        <v>192</v>
      </c>
      <c r="F65" s="1">
        <v>45931</v>
      </c>
      <c r="G65" s="1">
        <v>45931</v>
      </c>
      <c r="H65" s="1">
        <v>45808</v>
      </c>
      <c r="I65" s="1">
        <v>45808</v>
      </c>
      <c r="J65" s="2">
        <v>17</v>
      </c>
      <c r="K65" s="2" t="s">
        <v>21</v>
      </c>
      <c r="L65" s="3">
        <v>222.75</v>
      </c>
      <c r="N65" s="2" t="s">
        <v>22</v>
      </c>
      <c r="O65" t="s">
        <v>23</v>
      </c>
      <c r="P65" t="s">
        <v>24</v>
      </c>
      <c r="Q65" t="s">
        <v>188</v>
      </c>
    </row>
    <row r="66" spans="1:17">
      <c r="A66" t="s">
        <v>17</v>
      </c>
      <c r="B66" t="s">
        <v>193</v>
      </c>
      <c r="C66" t="s">
        <v>68</v>
      </c>
      <c r="D66" t="s">
        <v>194</v>
      </c>
      <c r="E66" t="s">
        <v>194</v>
      </c>
      <c r="F66" s="1">
        <v>45931</v>
      </c>
      <c r="G66" s="1">
        <v>45931</v>
      </c>
      <c r="H66" s="1">
        <v>45808</v>
      </c>
      <c r="I66" s="1">
        <v>45808</v>
      </c>
      <c r="J66" s="2">
        <v>17</v>
      </c>
      <c r="K66" s="2" t="s">
        <v>21</v>
      </c>
      <c r="L66" s="3">
        <v>93.15</v>
      </c>
      <c r="N66" s="2" t="s">
        <v>22</v>
      </c>
      <c r="O66" t="s">
        <v>23</v>
      </c>
      <c r="P66" t="s">
        <v>24</v>
      </c>
      <c r="Q66" t="s">
        <v>195</v>
      </c>
    </row>
    <row r="67" spans="1:17">
      <c r="A67" t="s">
        <v>17</v>
      </c>
      <c r="B67" t="s">
        <v>193</v>
      </c>
      <c r="C67" t="s">
        <v>68</v>
      </c>
      <c r="D67" t="s">
        <v>196</v>
      </c>
      <c r="E67" t="s">
        <v>196</v>
      </c>
      <c r="F67" s="1">
        <v>45931</v>
      </c>
      <c r="G67" s="1">
        <v>45931</v>
      </c>
      <c r="H67" s="1">
        <v>45808</v>
      </c>
      <c r="I67" s="1">
        <v>45808</v>
      </c>
      <c r="J67" s="2">
        <v>17</v>
      </c>
      <c r="K67" s="2" t="s">
        <v>21</v>
      </c>
      <c r="L67" s="3">
        <v>109.35</v>
      </c>
      <c r="N67" s="2" t="s">
        <v>22</v>
      </c>
      <c r="O67" t="s">
        <v>23</v>
      </c>
      <c r="P67" t="s">
        <v>24</v>
      </c>
      <c r="Q67" t="s">
        <v>195</v>
      </c>
    </row>
    <row r="68" spans="1:17">
      <c r="A68" t="s">
        <v>17</v>
      </c>
      <c r="B68" t="s">
        <v>193</v>
      </c>
      <c r="C68" t="s">
        <v>68</v>
      </c>
      <c r="D68" t="s">
        <v>197</v>
      </c>
      <c r="E68" t="s">
        <v>197</v>
      </c>
      <c r="F68" s="1">
        <v>45931</v>
      </c>
      <c r="G68" s="1">
        <v>45931</v>
      </c>
      <c r="H68" s="1">
        <v>45808</v>
      </c>
      <c r="I68" s="1">
        <v>45808</v>
      </c>
      <c r="J68" s="2">
        <v>17</v>
      </c>
      <c r="K68" s="2" t="s">
        <v>21</v>
      </c>
      <c r="L68" s="3">
        <v>174.15</v>
      </c>
      <c r="N68" s="2" t="s">
        <v>22</v>
      </c>
      <c r="O68" t="s">
        <v>23</v>
      </c>
      <c r="P68" t="s">
        <v>24</v>
      </c>
      <c r="Q68" t="s">
        <v>195</v>
      </c>
    </row>
    <row r="69" spans="1:17">
      <c r="A69" t="s">
        <v>17</v>
      </c>
      <c r="B69" t="s">
        <v>198</v>
      </c>
      <c r="C69" t="s">
        <v>19</v>
      </c>
      <c r="D69" t="s">
        <v>199</v>
      </c>
      <c r="E69" t="s">
        <v>199</v>
      </c>
      <c r="F69" s="1">
        <v>45931</v>
      </c>
      <c r="G69" s="1">
        <v>45931</v>
      </c>
      <c r="H69" s="1">
        <v>45808</v>
      </c>
      <c r="I69" s="1">
        <v>45808</v>
      </c>
      <c r="J69" s="2">
        <v>17</v>
      </c>
      <c r="K69" s="2" t="s">
        <v>21</v>
      </c>
      <c r="L69" s="3">
        <v>48.6</v>
      </c>
      <c r="N69" s="2" t="s">
        <v>22</v>
      </c>
      <c r="O69" t="s">
        <v>23</v>
      </c>
      <c r="P69" t="s">
        <v>24</v>
      </c>
      <c r="Q69" t="s">
        <v>200</v>
      </c>
    </row>
    <row r="70" spans="1:17">
      <c r="A70" t="s">
        <v>17</v>
      </c>
      <c r="B70" t="s">
        <v>201</v>
      </c>
      <c r="C70" t="s">
        <v>19</v>
      </c>
      <c r="D70" t="s">
        <v>202</v>
      </c>
      <c r="E70" t="s">
        <v>202</v>
      </c>
      <c r="F70" s="1">
        <v>45931</v>
      </c>
      <c r="G70" s="1">
        <v>45931</v>
      </c>
      <c r="H70" s="1">
        <v>45703</v>
      </c>
      <c r="I70" s="1">
        <v>45703</v>
      </c>
      <c r="J70" s="2">
        <v>17</v>
      </c>
      <c r="K70" s="2" t="s">
        <v>21</v>
      </c>
      <c r="L70" s="2">
        <v>48.6</v>
      </c>
      <c r="N70" s="2"/>
      <c r="O70" t="s">
        <v>23</v>
      </c>
      <c r="P70" t="s">
        <v>24</v>
      </c>
      <c r="Q70" t="s">
        <v>203</v>
      </c>
    </row>
    <row r="71" spans="1:17">
      <c r="A71" t="s">
        <v>17</v>
      </c>
      <c r="B71" t="s">
        <v>140</v>
      </c>
      <c r="C71" t="s">
        <v>19</v>
      </c>
      <c r="D71" t="s">
        <v>204</v>
      </c>
      <c r="E71" t="s">
        <v>204</v>
      </c>
      <c r="F71" s="1">
        <v>45931</v>
      </c>
      <c r="G71" s="1">
        <v>45931</v>
      </c>
      <c r="H71" s="1">
        <v>45808</v>
      </c>
      <c r="I71" s="1">
        <v>45808</v>
      </c>
      <c r="J71" s="2">
        <v>17</v>
      </c>
      <c r="K71" s="2" t="s">
        <v>21</v>
      </c>
      <c r="L71" s="3">
        <v>121.5</v>
      </c>
      <c r="N71" s="2" t="s">
        <v>22</v>
      </c>
      <c r="O71" t="s">
        <v>23</v>
      </c>
      <c r="P71" t="s">
        <v>24</v>
      </c>
      <c r="Q71" t="s">
        <v>142</v>
      </c>
    </row>
    <row r="72" spans="1:17">
      <c r="A72" t="s">
        <v>17</v>
      </c>
      <c r="B72" t="s">
        <v>140</v>
      </c>
      <c r="C72" t="s">
        <v>19</v>
      </c>
      <c r="D72" t="s">
        <v>205</v>
      </c>
      <c r="E72" t="s">
        <v>205</v>
      </c>
      <c r="F72" s="1">
        <v>45931</v>
      </c>
      <c r="G72" s="1">
        <v>45931</v>
      </c>
      <c r="H72" s="1">
        <v>45808</v>
      </c>
      <c r="I72" s="1">
        <v>45808</v>
      </c>
      <c r="J72" s="2">
        <v>17</v>
      </c>
      <c r="K72" s="2" t="s">
        <v>21</v>
      </c>
      <c r="L72" s="3">
        <v>210.6</v>
      </c>
      <c r="N72" s="2" t="s">
        <v>22</v>
      </c>
      <c r="O72" t="s">
        <v>23</v>
      </c>
      <c r="P72" t="s">
        <v>24</v>
      </c>
      <c r="Q72" t="s">
        <v>142</v>
      </c>
    </row>
    <row r="73" spans="1:17">
      <c r="A73" t="s">
        <v>17</v>
      </c>
      <c r="B73" t="s">
        <v>206</v>
      </c>
      <c r="C73" t="s">
        <v>19</v>
      </c>
      <c r="D73" t="s">
        <v>207</v>
      </c>
      <c r="E73" t="s">
        <v>207</v>
      </c>
      <c r="F73" s="1">
        <v>45931</v>
      </c>
      <c r="G73" s="1">
        <v>45931</v>
      </c>
      <c r="H73" s="1">
        <v>45808</v>
      </c>
      <c r="I73" s="1">
        <v>45808</v>
      </c>
      <c r="J73" s="2">
        <v>17</v>
      </c>
      <c r="K73" s="2" t="s">
        <v>21</v>
      </c>
      <c r="L73" s="3">
        <v>311.85</v>
      </c>
      <c r="N73" s="2" t="s">
        <v>22</v>
      </c>
      <c r="O73" t="s">
        <v>23</v>
      </c>
      <c r="P73" t="s">
        <v>24</v>
      </c>
      <c r="Q73" t="s">
        <v>208</v>
      </c>
    </row>
    <row r="74" spans="1:17">
      <c r="A74" t="s">
        <v>17</v>
      </c>
      <c r="B74" t="s">
        <v>209</v>
      </c>
      <c r="C74" t="s">
        <v>19</v>
      </c>
      <c r="D74" t="s">
        <v>210</v>
      </c>
      <c r="E74" t="s">
        <v>210</v>
      </c>
      <c r="F74" s="1">
        <v>45931</v>
      </c>
      <c r="G74" s="1">
        <v>45931</v>
      </c>
      <c r="H74" s="1">
        <v>45808</v>
      </c>
      <c r="I74" s="1">
        <v>45808</v>
      </c>
      <c r="J74" s="2">
        <v>17</v>
      </c>
      <c r="K74" s="2" t="s">
        <v>21</v>
      </c>
      <c r="L74" s="3">
        <v>105.3</v>
      </c>
      <c r="N74" s="2" t="s">
        <v>22</v>
      </c>
      <c r="O74" t="s">
        <v>23</v>
      </c>
      <c r="P74" t="s">
        <v>24</v>
      </c>
      <c r="Q74" t="s">
        <v>211</v>
      </c>
    </row>
    <row r="75" spans="1:17">
      <c r="A75" t="s">
        <v>17</v>
      </c>
      <c r="B75" t="s">
        <v>212</v>
      </c>
      <c r="C75" t="s">
        <v>19</v>
      </c>
      <c r="D75" t="s">
        <v>213</v>
      </c>
      <c r="E75" t="s">
        <v>213</v>
      </c>
      <c r="F75" s="1">
        <v>45931</v>
      </c>
      <c r="G75" s="1">
        <v>45931</v>
      </c>
      <c r="H75" s="1">
        <v>45808</v>
      </c>
      <c r="I75" s="1">
        <v>45808</v>
      </c>
      <c r="J75" s="2">
        <v>17</v>
      </c>
      <c r="K75" s="2" t="s">
        <v>21</v>
      </c>
      <c r="L75" s="3">
        <v>56.7</v>
      </c>
      <c r="N75" s="2" t="s">
        <v>22</v>
      </c>
      <c r="O75" t="s">
        <v>23</v>
      </c>
      <c r="P75" t="s">
        <v>24</v>
      </c>
      <c r="Q75" t="s">
        <v>214</v>
      </c>
    </row>
    <row r="76" spans="1:17">
      <c r="A76" t="s">
        <v>17</v>
      </c>
      <c r="B76" t="s">
        <v>215</v>
      </c>
      <c r="C76" t="s">
        <v>19</v>
      </c>
      <c r="D76" t="s">
        <v>216</v>
      </c>
      <c r="E76" t="s">
        <v>216</v>
      </c>
      <c r="F76" s="1">
        <v>45931</v>
      </c>
      <c r="G76" s="1">
        <v>45931</v>
      </c>
      <c r="H76" s="1">
        <v>45716</v>
      </c>
      <c r="I76" s="1">
        <v>45716</v>
      </c>
      <c r="J76" s="2">
        <v>17</v>
      </c>
      <c r="K76" s="2" t="s">
        <v>21</v>
      </c>
      <c r="L76" s="2">
        <v>16.2</v>
      </c>
      <c r="N76" s="2"/>
      <c r="O76" t="s">
        <v>23</v>
      </c>
      <c r="P76" t="s">
        <v>24</v>
      </c>
      <c r="Q76" t="s">
        <v>217</v>
      </c>
    </row>
    <row r="77" spans="1:17">
      <c r="A77" t="s">
        <v>17</v>
      </c>
      <c r="B77" t="s">
        <v>218</v>
      </c>
      <c r="C77" t="s">
        <v>19</v>
      </c>
      <c r="D77" t="s">
        <v>219</v>
      </c>
      <c r="E77" t="s">
        <v>219</v>
      </c>
      <c r="F77" s="1">
        <v>45931</v>
      </c>
      <c r="G77" s="1">
        <v>45931</v>
      </c>
      <c r="H77" s="1">
        <v>45808</v>
      </c>
      <c r="I77" s="1">
        <v>45808</v>
      </c>
      <c r="J77" s="2">
        <v>17</v>
      </c>
      <c r="K77" s="2" t="s">
        <v>21</v>
      </c>
      <c r="L77" s="3">
        <v>56.7</v>
      </c>
      <c r="N77" s="2" t="s">
        <v>22</v>
      </c>
      <c r="O77" t="s">
        <v>23</v>
      </c>
      <c r="P77" t="s">
        <v>24</v>
      </c>
      <c r="Q77" t="s">
        <v>220</v>
      </c>
    </row>
    <row r="78" spans="1:17">
      <c r="A78" t="s">
        <v>17</v>
      </c>
      <c r="B78" t="s">
        <v>221</v>
      </c>
      <c r="C78" t="s">
        <v>19</v>
      </c>
      <c r="D78" t="s">
        <v>222</v>
      </c>
      <c r="E78" t="s">
        <v>222</v>
      </c>
      <c r="F78" s="1">
        <v>45931</v>
      </c>
      <c r="G78" s="1">
        <v>45931</v>
      </c>
      <c r="H78" s="1">
        <v>45808</v>
      </c>
      <c r="I78" s="1">
        <v>45808</v>
      </c>
      <c r="J78" s="2">
        <v>17</v>
      </c>
      <c r="K78" s="2" t="s">
        <v>21</v>
      </c>
      <c r="L78" s="3">
        <v>182.25</v>
      </c>
      <c r="N78" s="2" t="s">
        <v>22</v>
      </c>
      <c r="O78" t="s">
        <v>23</v>
      </c>
      <c r="P78" t="s">
        <v>24</v>
      </c>
      <c r="Q78" t="s">
        <v>223</v>
      </c>
    </row>
    <row r="79" spans="1:17">
      <c r="A79" t="s">
        <v>17</v>
      </c>
      <c r="B79" t="s">
        <v>224</v>
      </c>
      <c r="C79" t="s">
        <v>19</v>
      </c>
      <c r="D79" t="s">
        <v>225</v>
      </c>
      <c r="E79" t="s">
        <v>225</v>
      </c>
      <c r="F79" s="1">
        <v>45931</v>
      </c>
      <c r="G79" s="1">
        <v>45931</v>
      </c>
      <c r="H79" s="1">
        <v>45382</v>
      </c>
      <c r="I79" s="1">
        <v>45382</v>
      </c>
      <c r="J79" s="2">
        <v>17</v>
      </c>
      <c r="K79" s="2" t="s">
        <v>21</v>
      </c>
      <c r="L79" s="2">
        <v>36.45</v>
      </c>
      <c r="N79" s="2"/>
      <c r="O79" t="s">
        <v>31</v>
      </c>
      <c r="P79" t="s">
        <v>24</v>
      </c>
      <c r="Q79" t="s">
        <v>226</v>
      </c>
    </row>
    <row r="80" spans="1:17">
      <c r="A80" t="s">
        <v>17</v>
      </c>
      <c r="B80" t="s">
        <v>227</v>
      </c>
      <c r="C80" t="s">
        <v>19</v>
      </c>
      <c r="D80" t="s">
        <v>228</v>
      </c>
      <c r="E80" t="s">
        <v>228</v>
      </c>
      <c r="F80" s="1">
        <v>45931</v>
      </c>
      <c r="G80" s="1">
        <v>45931</v>
      </c>
      <c r="H80" s="1">
        <v>45808</v>
      </c>
      <c r="I80" s="1">
        <v>45808</v>
      </c>
      <c r="J80" s="2">
        <v>17</v>
      </c>
      <c r="K80" s="2" t="s">
        <v>21</v>
      </c>
      <c r="L80" s="3">
        <v>12.15</v>
      </c>
      <c r="N80" s="2" t="s">
        <v>22</v>
      </c>
      <c r="O80" t="s">
        <v>23</v>
      </c>
      <c r="P80" t="s">
        <v>24</v>
      </c>
      <c r="Q80" t="s">
        <v>229</v>
      </c>
    </row>
    <row r="81" spans="1:17">
      <c r="A81" t="s">
        <v>17</v>
      </c>
      <c r="B81" t="s">
        <v>230</v>
      </c>
      <c r="C81" t="s">
        <v>19</v>
      </c>
      <c r="D81" t="s">
        <v>231</v>
      </c>
      <c r="E81" t="s">
        <v>231</v>
      </c>
      <c r="F81" s="1">
        <v>45931</v>
      </c>
      <c r="G81" s="1">
        <v>45931</v>
      </c>
      <c r="H81" s="1">
        <v>45808</v>
      </c>
      <c r="I81" s="1">
        <v>45808</v>
      </c>
      <c r="J81" s="2">
        <v>17</v>
      </c>
      <c r="K81" s="2" t="s">
        <v>21</v>
      </c>
      <c r="L81" s="3">
        <v>64.8</v>
      </c>
      <c r="N81" s="2" t="s">
        <v>22</v>
      </c>
      <c r="O81" t="s">
        <v>23</v>
      </c>
      <c r="P81" t="s">
        <v>24</v>
      </c>
      <c r="Q81" t="s">
        <v>232</v>
      </c>
    </row>
    <row r="82" spans="1:17">
      <c r="A82" t="s">
        <v>17</v>
      </c>
      <c r="B82" t="s">
        <v>233</v>
      </c>
      <c r="C82" t="s">
        <v>19</v>
      </c>
      <c r="D82" t="s">
        <v>234</v>
      </c>
      <c r="E82" t="s">
        <v>234</v>
      </c>
      <c r="F82" s="1">
        <v>45931</v>
      </c>
      <c r="G82" s="1">
        <v>45931</v>
      </c>
      <c r="H82" s="1">
        <v>45808</v>
      </c>
      <c r="I82" s="1">
        <v>45808</v>
      </c>
      <c r="J82" s="2">
        <v>17</v>
      </c>
      <c r="K82" s="2" t="s">
        <v>21</v>
      </c>
      <c r="L82" s="3">
        <v>170.1</v>
      </c>
      <c r="N82" s="2" t="s">
        <v>22</v>
      </c>
      <c r="O82" t="s">
        <v>23</v>
      </c>
      <c r="P82" t="s">
        <v>24</v>
      </c>
      <c r="Q82" t="s">
        <v>235</v>
      </c>
    </row>
    <row r="83" spans="1:17">
      <c r="A83" t="s">
        <v>17</v>
      </c>
      <c r="B83" t="s">
        <v>236</v>
      </c>
      <c r="C83" t="s">
        <v>19</v>
      </c>
      <c r="D83" t="s">
        <v>237</v>
      </c>
      <c r="E83" t="s">
        <v>237</v>
      </c>
      <c r="F83" s="1">
        <v>45931</v>
      </c>
      <c r="G83" s="1">
        <v>45931</v>
      </c>
      <c r="H83" s="1">
        <v>45808</v>
      </c>
      <c r="I83" s="1">
        <v>45808</v>
      </c>
      <c r="J83" s="2">
        <v>17</v>
      </c>
      <c r="K83" s="2" t="s">
        <v>21</v>
      </c>
      <c r="L83" s="3">
        <v>271.35</v>
      </c>
      <c r="N83" s="2" t="s">
        <v>22</v>
      </c>
      <c r="O83" t="s">
        <v>23</v>
      </c>
      <c r="P83" t="s">
        <v>24</v>
      </c>
      <c r="Q83" t="s">
        <v>238</v>
      </c>
    </row>
    <row r="84" spans="1:17">
      <c r="A84" t="s">
        <v>17</v>
      </c>
      <c r="B84" t="s">
        <v>239</v>
      </c>
      <c r="C84" t="s">
        <v>19</v>
      </c>
      <c r="D84" t="s">
        <v>240</v>
      </c>
      <c r="E84" t="s">
        <v>240</v>
      </c>
      <c r="F84" s="1">
        <v>45931</v>
      </c>
      <c r="G84" s="1">
        <v>45931</v>
      </c>
      <c r="H84" s="1">
        <v>45808</v>
      </c>
      <c r="I84" s="1">
        <v>45808</v>
      </c>
      <c r="J84" s="2">
        <v>17</v>
      </c>
      <c r="K84" s="2" t="s">
        <v>21</v>
      </c>
      <c r="L84" s="3">
        <v>238.95</v>
      </c>
      <c r="N84" s="2" t="s">
        <v>22</v>
      </c>
      <c r="O84" t="s">
        <v>31</v>
      </c>
      <c r="P84" t="s">
        <v>24</v>
      </c>
      <c r="Q84" t="s">
        <v>241</v>
      </c>
    </row>
    <row r="85" spans="1:17">
      <c r="A85" t="s">
        <v>17</v>
      </c>
      <c r="B85" t="s">
        <v>242</v>
      </c>
      <c r="C85" t="s">
        <v>19</v>
      </c>
      <c r="D85" t="s">
        <v>243</v>
      </c>
      <c r="E85" t="s">
        <v>243</v>
      </c>
      <c r="F85" s="1">
        <v>45931</v>
      </c>
      <c r="G85" s="1">
        <v>45931</v>
      </c>
      <c r="H85" s="1">
        <v>45808</v>
      </c>
      <c r="I85" s="1">
        <v>45808</v>
      </c>
      <c r="J85" s="2">
        <v>17</v>
      </c>
      <c r="K85" s="2" t="s">
        <v>21</v>
      </c>
      <c r="L85" s="3">
        <v>20.25</v>
      </c>
      <c r="N85" s="2" t="s">
        <v>22</v>
      </c>
      <c r="O85" t="s">
        <v>23</v>
      </c>
      <c r="P85" t="s">
        <v>24</v>
      </c>
      <c r="Q85" t="s">
        <v>244</v>
      </c>
    </row>
    <row r="86" spans="1:17">
      <c r="A86" t="s">
        <v>17</v>
      </c>
      <c r="B86" t="s">
        <v>245</v>
      </c>
      <c r="C86" t="s">
        <v>19</v>
      </c>
      <c r="D86" t="s">
        <v>246</v>
      </c>
      <c r="E86" t="s">
        <v>246</v>
      </c>
      <c r="F86" s="1">
        <v>45931</v>
      </c>
      <c r="G86" s="1">
        <v>45931</v>
      </c>
      <c r="H86" s="1">
        <v>45808</v>
      </c>
      <c r="I86" s="1">
        <v>45808</v>
      </c>
      <c r="J86" s="2">
        <v>17</v>
      </c>
      <c r="K86" s="2" t="s">
        <v>21</v>
      </c>
      <c r="L86" s="3">
        <v>72.9</v>
      </c>
      <c r="N86" s="2" t="s">
        <v>22</v>
      </c>
      <c r="O86" t="s">
        <v>23</v>
      </c>
      <c r="P86" t="s">
        <v>24</v>
      </c>
      <c r="Q86" t="s">
        <v>247</v>
      </c>
    </row>
    <row r="87" spans="1:17">
      <c r="A87" t="s">
        <v>17</v>
      </c>
      <c r="B87" t="s">
        <v>248</v>
      </c>
      <c r="C87" t="s">
        <v>19</v>
      </c>
      <c r="D87" t="s">
        <v>249</v>
      </c>
      <c r="E87" t="s">
        <v>249</v>
      </c>
      <c r="F87" s="1">
        <v>45931</v>
      </c>
      <c r="G87" s="1">
        <v>45931</v>
      </c>
      <c r="H87" s="1">
        <v>45808</v>
      </c>
      <c r="I87" s="1">
        <v>45808</v>
      </c>
      <c r="J87" s="2">
        <v>17</v>
      </c>
      <c r="K87" s="2" t="s">
        <v>21</v>
      </c>
      <c r="L87" s="3">
        <v>4.05000000000001</v>
      </c>
      <c r="N87" s="2" t="s">
        <v>22</v>
      </c>
      <c r="O87" t="s">
        <v>23</v>
      </c>
      <c r="P87" t="s">
        <v>24</v>
      </c>
      <c r="Q87" t="s">
        <v>250</v>
      </c>
    </row>
    <row r="88" spans="1:17">
      <c r="A88" t="s">
        <v>17</v>
      </c>
      <c r="B88" t="s">
        <v>245</v>
      </c>
      <c r="C88" t="s">
        <v>19</v>
      </c>
      <c r="D88" t="s">
        <v>251</v>
      </c>
      <c r="E88" t="s">
        <v>251</v>
      </c>
      <c r="F88" s="1">
        <v>45931</v>
      </c>
      <c r="G88" s="1">
        <v>45931</v>
      </c>
      <c r="H88" s="1">
        <v>45382</v>
      </c>
      <c r="I88" s="1">
        <v>45382</v>
      </c>
      <c r="J88" s="2">
        <v>17</v>
      </c>
      <c r="K88" s="2" t="s">
        <v>21</v>
      </c>
      <c r="L88" s="2">
        <v>141.75</v>
      </c>
      <c r="N88" s="2"/>
      <c r="O88" t="s">
        <v>23</v>
      </c>
      <c r="P88" t="s">
        <v>24</v>
      </c>
      <c r="Q88" t="s">
        <v>247</v>
      </c>
    </row>
    <row r="89" spans="1:17">
      <c r="A89" t="s">
        <v>17</v>
      </c>
      <c r="B89" t="s">
        <v>252</v>
      </c>
      <c r="C89" t="s">
        <v>19</v>
      </c>
      <c r="D89" t="s">
        <v>253</v>
      </c>
      <c r="E89" t="s">
        <v>253</v>
      </c>
      <c r="F89" s="1">
        <v>45931</v>
      </c>
      <c r="G89" s="1">
        <v>45931</v>
      </c>
      <c r="H89" s="1">
        <v>45808</v>
      </c>
      <c r="I89" s="1">
        <v>45808</v>
      </c>
      <c r="J89" s="2">
        <v>17</v>
      </c>
      <c r="K89" s="2" t="s">
        <v>21</v>
      </c>
      <c r="L89" s="3">
        <v>109.35</v>
      </c>
      <c r="N89" s="2" t="s">
        <v>22</v>
      </c>
      <c r="O89" t="s">
        <v>23</v>
      </c>
      <c r="P89" t="s">
        <v>24</v>
      </c>
      <c r="Q89" t="s">
        <v>254</v>
      </c>
    </row>
    <row r="90" spans="1:17">
      <c r="A90" t="s">
        <v>17</v>
      </c>
      <c r="B90" t="s">
        <v>255</v>
      </c>
      <c r="C90" t="s">
        <v>19</v>
      </c>
      <c r="D90" t="s">
        <v>256</v>
      </c>
      <c r="E90" t="s">
        <v>256</v>
      </c>
      <c r="F90" s="1">
        <v>45931</v>
      </c>
      <c r="G90" s="1">
        <v>45931</v>
      </c>
      <c r="H90" s="1">
        <v>45808</v>
      </c>
      <c r="I90" s="1">
        <v>45808</v>
      </c>
      <c r="J90" s="2">
        <v>17</v>
      </c>
      <c r="K90" s="2" t="s">
        <v>21</v>
      </c>
      <c r="L90" s="3">
        <v>44.55</v>
      </c>
      <c r="N90" s="2" t="s">
        <v>22</v>
      </c>
      <c r="O90" t="s">
        <v>23</v>
      </c>
      <c r="P90" t="s">
        <v>24</v>
      </c>
      <c r="Q90" t="s">
        <v>257</v>
      </c>
    </row>
    <row r="91" spans="1:17">
      <c r="A91" t="s">
        <v>17</v>
      </c>
      <c r="B91" t="s">
        <v>258</v>
      </c>
      <c r="C91" t="s">
        <v>19</v>
      </c>
      <c r="D91" t="s">
        <v>259</v>
      </c>
      <c r="E91" t="s">
        <v>259</v>
      </c>
      <c r="F91" s="1">
        <v>45931</v>
      </c>
      <c r="G91" s="1">
        <v>45931</v>
      </c>
      <c r="H91" s="1">
        <v>45808</v>
      </c>
      <c r="I91" s="1">
        <v>45808</v>
      </c>
      <c r="J91" s="2">
        <v>17</v>
      </c>
      <c r="K91" s="2" t="s">
        <v>21</v>
      </c>
      <c r="L91" s="3">
        <v>36.45</v>
      </c>
      <c r="N91" s="2" t="s">
        <v>22</v>
      </c>
      <c r="O91" t="s">
        <v>23</v>
      </c>
      <c r="P91" t="s">
        <v>24</v>
      </c>
      <c r="Q91" t="s">
        <v>260</v>
      </c>
    </row>
    <row r="92" spans="1:17">
      <c r="A92" t="s">
        <v>17</v>
      </c>
      <c r="B92" t="s">
        <v>261</v>
      </c>
      <c r="C92" t="s">
        <v>19</v>
      </c>
      <c r="D92" t="s">
        <v>262</v>
      </c>
      <c r="E92" t="s">
        <v>262</v>
      </c>
      <c r="F92" s="1">
        <v>45931</v>
      </c>
      <c r="G92" s="1">
        <v>45931</v>
      </c>
      <c r="H92" s="1">
        <v>45808</v>
      </c>
      <c r="I92" s="1">
        <v>45808</v>
      </c>
      <c r="J92" s="2">
        <v>17</v>
      </c>
      <c r="K92" s="2" t="s">
        <v>21</v>
      </c>
      <c r="L92" s="3">
        <v>12.15</v>
      </c>
      <c r="N92" s="2" t="s">
        <v>22</v>
      </c>
      <c r="O92" t="s">
        <v>23</v>
      </c>
      <c r="P92" t="s">
        <v>24</v>
      </c>
      <c r="Q92" t="s">
        <v>263</v>
      </c>
    </row>
    <row r="93" spans="1:17">
      <c r="A93" t="s">
        <v>17</v>
      </c>
      <c r="B93" t="s">
        <v>264</v>
      </c>
      <c r="C93" t="s">
        <v>19</v>
      </c>
      <c r="D93" t="s">
        <v>265</v>
      </c>
      <c r="E93" t="s">
        <v>265</v>
      </c>
      <c r="F93" s="1">
        <v>45931</v>
      </c>
      <c r="G93" s="1">
        <v>45931</v>
      </c>
      <c r="H93" s="1">
        <v>45808</v>
      </c>
      <c r="I93" s="1">
        <v>45808</v>
      </c>
      <c r="J93" s="2">
        <v>17</v>
      </c>
      <c r="K93" s="2" t="s">
        <v>21</v>
      </c>
      <c r="L93" s="3">
        <v>109.35</v>
      </c>
      <c r="N93" s="2" t="s">
        <v>22</v>
      </c>
      <c r="O93" t="s">
        <v>23</v>
      </c>
      <c r="P93" t="s">
        <v>24</v>
      </c>
      <c r="Q93" t="s">
        <v>266</v>
      </c>
    </row>
    <row r="94" spans="1:17">
      <c r="A94" t="s">
        <v>17</v>
      </c>
      <c r="B94" t="s">
        <v>267</v>
      </c>
      <c r="C94" t="s">
        <v>19</v>
      </c>
      <c r="D94" t="s">
        <v>268</v>
      </c>
      <c r="E94" t="s">
        <v>268</v>
      </c>
      <c r="F94" s="1">
        <v>45931</v>
      </c>
      <c r="G94" s="1">
        <v>45931</v>
      </c>
      <c r="H94" s="1">
        <v>45432</v>
      </c>
      <c r="I94" s="1">
        <v>45432</v>
      </c>
      <c r="J94" s="2">
        <v>17</v>
      </c>
      <c r="K94" s="2" t="s">
        <v>21</v>
      </c>
      <c r="L94" s="2">
        <v>105.3</v>
      </c>
      <c r="N94" s="2"/>
      <c r="O94" t="s">
        <v>23</v>
      </c>
      <c r="P94" t="s">
        <v>24</v>
      </c>
      <c r="Q94" t="s">
        <v>269</v>
      </c>
    </row>
    <row r="95" spans="1:17">
      <c r="A95" t="s">
        <v>17</v>
      </c>
      <c r="B95" t="s">
        <v>270</v>
      </c>
      <c r="C95" t="s">
        <v>68</v>
      </c>
      <c r="D95" t="s">
        <v>271</v>
      </c>
      <c r="E95" t="s">
        <v>271</v>
      </c>
      <c r="F95" s="1">
        <v>45931</v>
      </c>
      <c r="G95" s="1">
        <v>45931</v>
      </c>
      <c r="H95" s="1">
        <v>45808</v>
      </c>
      <c r="I95" s="1">
        <v>45808</v>
      </c>
      <c r="J95" s="2">
        <v>17</v>
      </c>
      <c r="K95" s="2" t="s">
        <v>21</v>
      </c>
      <c r="L95" s="3">
        <v>226.8</v>
      </c>
      <c r="N95" s="2" t="s">
        <v>22</v>
      </c>
      <c r="O95" t="s">
        <v>23</v>
      </c>
      <c r="P95" t="s">
        <v>24</v>
      </c>
      <c r="Q95" t="s">
        <v>272</v>
      </c>
    </row>
    <row r="96" spans="1:17">
      <c r="A96" t="s">
        <v>17</v>
      </c>
      <c r="B96" t="s">
        <v>273</v>
      </c>
      <c r="C96" t="s">
        <v>68</v>
      </c>
      <c r="D96" t="s">
        <v>274</v>
      </c>
      <c r="E96" t="s">
        <v>274</v>
      </c>
      <c r="F96" s="1">
        <v>45931</v>
      </c>
      <c r="G96" s="1">
        <v>45931</v>
      </c>
      <c r="H96" s="1">
        <v>45808</v>
      </c>
      <c r="I96" s="1">
        <v>45808</v>
      </c>
      <c r="J96" s="2">
        <v>17</v>
      </c>
      <c r="K96" s="2" t="s">
        <v>21</v>
      </c>
      <c r="L96" s="3">
        <v>105.3</v>
      </c>
      <c r="N96" s="2" t="s">
        <v>22</v>
      </c>
      <c r="O96" t="s">
        <v>23</v>
      </c>
      <c r="P96" t="s">
        <v>24</v>
      </c>
      <c r="Q96" t="s">
        <v>275</v>
      </c>
    </row>
    <row r="97" spans="1:17">
      <c r="A97" t="s">
        <v>17</v>
      </c>
      <c r="B97" t="s">
        <v>276</v>
      </c>
      <c r="C97" t="s">
        <v>68</v>
      </c>
      <c r="D97" t="s">
        <v>277</v>
      </c>
      <c r="E97" t="s">
        <v>277</v>
      </c>
      <c r="F97" s="1">
        <v>45931</v>
      </c>
      <c r="G97" s="1">
        <v>45931</v>
      </c>
      <c r="H97" s="1">
        <v>45808</v>
      </c>
      <c r="I97" s="1">
        <v>45808</v>
      </c>
      <c r="J97" s="2">
        <v>17</v>
      </c>
      <c r="K97" s="2" t="s">
        <v>21</v>
      </c>
      <c r="L97" s="3">
        <v>162</v>
      </c>
      <c r="N97" s="2" t="s">
        <v>22</v>
      </c>
      <c r="O97" t="s">
        <v>23</v>
      </c>
      <c r="P97" t="s">
        <v>24</v>
      </c>
      <c r="Q97" t="s">
        <v>278</v>
      </c>
    </row>
    <row r="98" spans="1:17">
      <c r="A98" t="s">
        <v>17</v>
      </c>
      <c r="B98" t="s">
        <v>279</v>
      </c>
      <c r="C98" t="s">
        <v>68</v>
      </c>
      <c r="D98" t="s">
        <v>280</v>
      </c>
      <c r="E98" t="s">
        <v>280</v>
      </c>
      <c r="F98" s="1">
        <v>45931</v>
      </c>
      <c r="G98" s="1">
        <v>45931</v>
      </c>
      <c r="H98" s="1">
        <v>45808</v>
      </c>
      <c r="I98" s="1">
        <v>45808</v>
      </c>
      <c r="J98" s="2">
        <v>17</v>
      </c>
      <c r="K98" s="2" t="s">
        <v>21</v>
      </c>
      <c r="L98" s="3">
        <v>255.15</v>
      </c>
      <c r="N98" s="2" t="s">
        <v>22</v>
      </c>
      <c r="O98" t="s">
        <v>23</v>
      </c>
      <c r="P98" t="s">
        <v>24</v>
      </c>
      <c r="Q98" t="s">
        <v>281</v>
      </c>
    </row>
    <row r="99" spans="1:17">
      <c r="A99" t="s">
        <v>17</v>
      </c>
      <c r="B99" t="s">
        <v>282</v>
      </c>
      <c r="C99" t="s">
        <v>68</v>
      </c>
      <c r="D99" t="s">
        <v>283</v>
      </c>
      <c r="E99" t="s">
        <v>283</v>
      </c>
      <c r="F99" s="1">
        <v>45931</v>
      </c>
      <c r="G99" s="1">
        <v>45931</v>
      </c>
      <c r="H99" s="1">
        <v>45808</v>
      </c>
      <c r="I99" s="1">
        <v>45808</v>
      </c>
      <c r="J99" s="2">
        <v>17</v>
      </c>
      <c r="K99" s="2" t="s">
        <v>21</v>
      </c>
      <c r="L99" s="3">
        <v>328.05</v>
      </c>
      <c r="N99" s="2" t="s">
        <v>22</v>
      </c>
      <c r="O99" t="s">
        <v>23</v>
      </c>
      <c r="P99" t="s">
        <v>24</v>
      </c>
      <c r="Q99" t="s">
        <v>284</v>
      </c>
    </row>
    <row r="100" spans="1:17">
      <c r="A100" t="s">
        <v>17</v>
      </c>
      <c r="B100" t="s">
        <v>285</v>
      </c>
      <c r="C100" t="s">
        <v>68</v>
      </c>
      <c r="D100" t="s">
        <v>286</v>
      </c>
      <c r="E100" t="s">
        <v>286</v>
      </c>
      <c r="F100" s="1">
        <v>45931</v>
      </c>
      <c r="G100" s="1">
        <v>45931</v>
      </c>
      <c r="H100" s="1">
        <v>45808</v>
      </c>
      <c r="I100" s="1">
        <v>45808</v>
      </c>
      <c r="J100" s="2">
        <v>17</v>
      </c>
      <c r="K100" s="2" t="s">
        <v>21</v>
      </c>
      <c r="L100" s="3">
        <v>28.35</v>
      </c>
      <c r="N100" s="2" t="s">
        <v>22</v>
      </c>
      <c r="O100" t="s">
        <v>23</v>
      </c>
      <c r="P100" t="s">
        <v>24</v>
      </c>
      <c r="Q100" t="s">
        <v>287</v>
      </c>
    </row>
    <row r="101" spans="1:17">
      <c r="A101" t="s">
        <v>17</v>
      </c>
      <c r="B101" t="s">
        <v>288</v>
      </c>
      <c r="C101" t="s">
        <v>68</v>
      </c>
      <c r="D101" t="s">
        <v>289</v>
      </c>
      <c r="E101" t="s">
        <v>289</v>
      </c>
      <c r="F101" s="1">
        <v>45931</v>
      </c>
      <c r="G101" s="1">
        <v>45931</v>
      </c>
      <c r="H101" s="1">
        <v>45808</v>
      </c>
      <c r="I101" s="1">
        <v>45808</v>
      </c>
      <c r="J101" s="2">
        <v>17</v>
      </c>
      <c r="K101" s="2" t="s">
        <v>21</v>
      </c>
      <c r="L101" s="3">
        <v>56.7</v>
      </c>
      <c r="N101" s="2" t="s">
        <v>22</v>
      </c>
      <c r="O101" t="s">
        <v>23</v>
      </c>
      <c r="P101" t="s">
        <v>24</v>
      </c>
      <c r="Q101" t="s">
        <v>290</v>
      </c>
    </row>
    <row r="102" spans="1:17">
      <c r="A102" t="s">
        <v>17</v>
      </c>
      <c r="B102" t="s">
        <v>140</v>
      </c>
      <c r="C102" t="s">
        <v>68</v>
      </c>
      <c r="D102" t="s">
        <v>291</v>
      </c>
      <c r="E102" t="s">
        <v>291</v>
      </c>
      <c r="F102" s="1">
        <v>45931</v>
      </c>
      <c r="G102" s="1">
        <v>45931</v>
      </c>
      <c r="H102" s="1">
        <v>45808</v>
      </c>
      <c r="I102" s="1">
        <v>45808</v>
      </c>
      <c r="J102" s="2">
        <v>17</v>
      </c>
      <c r="K102" s="2" t="s">
        <v>21</v>
      </c>
      <c r="L102" s="3">
        <v>113.4</v>
      </c>
      <c r="N102" s="2" t="s">
        <v>22</v>
      </c>
      <c r="O102" t="s">
        <v>23</v>
      </c>
      <c r="P102" t="s">
        <v>24</v>
      </c>
      <c r="Q102" t="s">
        <v>142</v>
      </c>
    </row>
    <row r="103" spans="1:17">
      <c r="A103" t="s">
        <v>17</v>
      </c>
      <c r="B103" t="s">
        <v>292</v>
      </c>
      <c r="C103" t="s">
        <v>68</v>
      </c>
      <c r="D103" t="s">
        <v>293</v>
      </c>
      <c r="E103" t="s">
        <v>293</v>
      </c>
      <c r="F103" s="1">
        <v>45931</v>
      </c>
      <c r="G103" s="1">
        <v>45931</v>
      </c>
      <c r="H103" s="1">
        <v>45808</v>
      </c>
      <c r="I103" s="1">
        <v>45808</v>
      </c>
      <c r="J103" s="2">
        <v>17</v>
      </c>
      <c r="K103" s="2" t="s">
        <v>21</v>
      </c>
      <c r="L103" s="3">
        <v>157.95</v>
      </c>
      <c r="N103" s="2" t="s">
        <v>22</v>
      </c>
      <c r="O103" t="s">
        <v>31</v>
      </c>
      <c r="P103" t="s">
        <v>24</v>
      </c>
      <c r="Q103" t="s">
        <v>294</v>
      </c>
    </row>
    <row r="104" spans="1:17">
      <c r="A104" t="s">
        <v>17</v>
      </c>
      <c r="B104" t="s">
        <v>295</v>
      </c>
      <c r="C104" t="s">
        <v>68</v>
      </c>
      <c r="D104" t="s">
        <v>296</v>
      </c>
      <c r="E104" t="s">
        <v>296</v>
      </c>
      <c r="F104" s="1">
        <v>45931</v>
      </c>
      <c r="G104" s="1">
        <v>45931</v>
      </c>
      <c r="H104" s="1">
        <v>45707</v>
      </c>
      <c r="I104" s="1">
        <v>45707</v>
      </c>
      <c r="J104" s="2">
        <v>17</v>
      </c>
      <c r="K104" s="2" t="s">
        <v>21</v>
      </c>
      <c r="L104" s="2">
        <v>170.1</v>
      </c>
      <c r="N104" s="2"/>
      <c r="O104" t="s">
        <v>23</v>
      </c>
      <c r="P104" t="s">
        <v>24</v>
      </c>
      <c r="Q104" t="s">
        <v>297</v>
      </c>
    </row>
    <row r="105" spans="1:17">
      <c r="A105" t="s">
        <v>17</v>
      </c>
      <c r="B105" t="s">
        <v>298</v>
      </c>
      <c r="C105" t="s">
        <v>68</v>
      </c>
      <c r="D105" t="s">
        <v>299</v>
      </c>
      <c r="E105" t="s">
        <v>299</v>
      </c>
      <c r="F105" s="1">
        <v>45931</v>
      </c>
      <c r="G105" s="1">
        <v>45931</v>
      </c>
      <c r="H105" s="1">
        <v>45808</v>
      </c>
      <c r="I105" s="1">
        <v>45808</v>
      </c>
      <c r="J105" s="2">
        <v>17</v>
      </c>
      <c r="K105" s="2" t="s">
        <v>21</v>
      </c>
      <c r="L105" s="3">
        <v>68.8499999999999</v>
      </c>
      <c r="N105" s="2" t="s">
        <v>22</v>
      </c>
      <c r="O105" t="s">
        <v>23</v>
      </c>
      <c r="P105" t="s">
        <v>24</v>
      </c>
      <c r="Q105" t="s">
        <v>300</v>
      </c>
    </row>
    <row r="106" spans="1:17">
      <c r="A106" t="s">
        <v>17</v>
      </c>
      <c r="B106" t="s">
        <v>301</v>
      </c>
      <c r="C106" t="s">
        <v>68</v>
      </c>
      <c r="D106" t="s">
        <v>302</v>
      </c>
      <c r="E106" t="s">
        <v>302</v>
      </c>
      <c r="F106" s="1">
        <v>45931</v>
      </c>
      <c r="G106" s="1">
        <v>45931</v>
      </c>
      <c r="H106" s="1">
        <v>45808</v>
      </c>
      <c r="I106" s="1">
        <v>45808</v>
      </c>
      <c r="J106" s="2">
        <v>17</v>
      </c>
      <c r="K106" s="2" t="s">
        <v>21</v>
      </c>
      <c r="L106" s="3">
        <v>8.10000000000001</v>
      </c>
      <c r="N106" s="2" t="s">
        <v>22</v>
      </c>
      <c r="O106" t="s">
        <v>62</v>
      </c>
      <c r="P106" t="s">
        <v>24</v>
      </c>
      <c r="Q106" t="s">
        <v>303</v>
      </c>
    </row>
    <row r="107" spans="1:17">
      <c r="A107" t="s">
        <v>17</v>
      </c>
      <c r="B107" t="s">
        <v>304</v>
      </c>
      <c r="C107" t="s">
        <v>68</v>
      </c>
      <c r="D107" t="s">
        <v>305</v>
      </c>
      <c r="E107" t="s">
        <v>305</v>
      </c>
      <c r="F107" s="1">
        <v>45931</v>
      </c>
      <c r="G107" s="1">
        <v>45931</v>
      </c>
      <c r="H107" s="1">
        <v>45218</v>
      </c>
      <c r="I107" s="1">
        <v>45218</v>
      </c>
      <c r="J107" s="2">
        <v>17</v>
      </c>
      <c r="K107" s="2" t="s">
        <v>21</v>
      </c>
      <c r="L107" s="2">
        <v>109.35</v>
      </c>
      <c r="N107" s="2"/>
      <c r="O107" t="s">
        <v>31</v>
      </c>
      <c r="P107" t="s">
        <v>24</v>
      </c>
      <c r="Q107" t="s">
        <v>306</v>
      </c>
    </row>
    <row r="108" spans="1:17">
      <c r="A108" t="s">
        <v>17</v>
      </c>
      <c r="B108" t="s">
        <v>307</v>
      </c>
      <c r="C108" t="s">
        <v>68</v>
      </c>
      <c r="D108" t="s">
        <v>308</v>
      </c>
      <c r="E108" t="s">
        <v>308</v>
      </c>
      <c r="F108" s="1">
        <v>45931</v>
      </c>
      <c r="G108" s="1">
        <v>45931</v>
      </c>
      <c r="H108" s="1">
        <v>45808</v>
      </c>
      <c r="I108" s="1">
        <v>45808</v>
      </c>
      <c r="J108" s="2">
        <v>17</v>
      </c>
      <c r="K108" s="2" t="s">
        <v>21</v>
      </c>
      <c r="L108" s="2">
        <v>35.4</v>
      </c>
      <c r="N108" s="2"/>
      <c r="O108" t="s">
        <v>31</v>
      </c>
      <c r="P108" t="s">
        <v>24</v>
      </c>
      <c r="Q108" t="s">
        <v>309</v>
      </c>
    </row>
    <row r="109" spans="1:17">
      <c r="A109" t="s">
        <v>17</v>
      </c>
      <c r="B109" t="s">
        <v>310</v>
      </c>
      <c r="C109" t="s">
        <v>68</v>
      </c>
      <c r="D109" t="s">
        <v>311</v>
      </c>
      <c r="E109" t="s">
        <v>311</v>
      </c>
      <c r="F109" s="1">
        <v>45931</v>
      </c>
      <c r="G109" s="1">
        <v>45931</v>
      </c>
      <c r="H109" s="1">
        <v>45229</v>
      </c>
      <c r="I109" s="1">
        <v>45229</v>
      </c>
      <c r="J109" s="2">
        <v>17</v>
      </c>
      <c r="K109" s="2" t="s">
        <v>21</v>
      </c>
      <c r="L109" s="2">
        <v>182.25</v>
      </c>
      <c r="N109" s="2"/>
      <c r="O109" t="s">
        <v>62</v>
      </c>
      <c r="P109" t="s">
        <v>24</v>
      </c>
      <c r="Q109" t="s">
        <v>312</v>
      </c>
    </row>
    <row r="110" spans="1:17">
      <c r="A110" t="s">
        <v>17</v>
      </c>
      <c r="B110" t="s">
        <v>313</v>
      </c>
      <c r="C110" t="s">
        <v>68</v>
      </c>
      <c r="D110" t="s">
        <v>314</v>
      </c>
      <c r="E110" t="s">
        <v>314</v>
      </c>
      <c r="F110" s="1">
        <v>45931</v>
      </c>
      <c r="G110" s="1">
        <v>45931</v>
      </c>
      <c r="H110" s="1">
        <v>45808</v>
      </c>
      <c r="I110" s="1">
        <v>45808</v>
      </c>
      <c r="J110" s="2">
        <v>17</v>
      </c>
      <c r="K110" s="2" t="s">
        <v>21</v>
      </c>
      <c r="L110" s="3">
        <v>117.45</v>
      </c>
      <c r="N110" s="2" t="s">
        <v>22</v>
      </c>
      <c r="O110" t="s">
        <v>23</v>
      </c>
      <c r="P110" t="s">
        <v>24</v>
      </c>
      <c r="Q110" t="s">
        <v>315</v>
      </c>
    </row>
    <row r="111" spans="1:17">
      <c r="A111" t="s">
        <v>17</v>
      </c>
      <c r="B111" t="s">
        <v>316</v>
      </c>
      <c r="C111" t="s">
        <v>68</v>
      </c>
      <c r="D111" t="s">
        <v>317</v>
      </c>
      <c r="E111" t="s">
        <v>317</v>
      </c>
      <c r="F111" s="1">
        <v>45931</v>
      </c>
      <c r="G111" s="1">
        <v>45931</v>
      </c>
      <c r="H111" s="1">
        <v>45382</v>
      </c>
      <c r="I111" s="1">
        <v>45382</v>
      </c>
      <c r="J111" s="2">
        <v>17</v>
      </c>
      <c r="K111" s="2" t="s">
        <v>21</v>
      </c>
      <c r="L111" s="2">
        <v>97.2</v>
      </c>
      <c r="N111" s="2"/>
      <c r="O111" t="s">
        <v>23</v>
      </c>
      <c r="P111" t="s">
        <v>24</v>
      </c>
      <c r="Q111" t="s">
        <v>318</v>
      </c>
    </row>
    <row r="112" spans="1:17">
      <c r="A112" t="s">
        <v>17</v>
      </c>
      <c r="B112" t="s">
        <v>319</v>
      </c>
      <c r="C112" t="s">
        <v>68</v>
      </c>
      <c r="D112" t="s">
        <v>320</v>
      </c>
      <c r="E112" t="s">
        <v>320</v>
      </c>
      <c r="F112" s="1">
        <v>45931</v>
      </c>
      <c r="G112" s="1">
        <v>45931</v>
      </c>
      <c r="H112" s="1">
        <v>45808</v>
      </c>
      <c r="I112" s="1">
        <v>45808</v>
      </c>
      <c r="J112" s="2">
        <v>17</v>
      </c>
      <c r="K112" s="2" t="s">
        <v>21</v>
      </c>
      <c r="L112" s="3">
        <v>226.8</v>
      </c>
      <c r="N112" s="2" t="s">
        <v>22</v>
      </c>
      <c r="O112" t="s">
        <v>23</v>
      </c>
      <c r="P112" t="s">
        <v>24</v>
      </c>
      <c r="Q112" t="s">
        <v>321</v>
      </c>
    </row>
    <row r="113" spans="1:17">
      <c r="A113" t="s">
        <v>17</v>
      </c>
      <c r="B113" t="s">
        <v>322</v>
      </c>
      <c r="C113" t="s">
        <v>68</v>
      </c>
      <c r="D113" t="s">
        <v>323</v>
      </c>
      <c r="E113" t="s">
        <v>323</v>
      </c>
      <c r="F113" s="1">
        <v>45931</v>
      </c>
      <c r="G113" s="1">
        <v>45931</v>
      </c>
      <c r="H113" s="1">
        <v>45808</v>
      </c>
      <c r="I113" s="1">
        <v>45808</v>
      </c>
      <c r="J113" s="2">
        <v>17</v>
      </c>
      <c r="K113" s="2" t="s">
        <v>21</v>
      </c>
      <c r="L113" s="2">
        <v>225.95</v>
      </c>
      <c r="N113" s="2"/>
      <c r="O113" t="s">
        <v>23</v>
      </c>
      <c r="P113" t="s">
        <v>24</v>
      </c>
      <c r="Q113" t="s">
        <v>324</v>
      </c>
    </row>
    <row r="114" spans="1:17">
      <c r="A114" t="s">
        <v>17</v>
      </c>
      <c r="B114" t="s">
        <v>325</v>
      </c>
      <c r="C114" t="s">
        <v>68</v>
      </c>
      <c r="D114" t="s">
        <v>326</v>
      </c>
      <c r="E114" t="s">
        <v>326</v>
      </c>
      <c r="F114" s="1">
        <v>45931</v>
      </c>
      <c r="G114" s="1">
        <v>45931</v>
      </c>
      <c r="H114" s="1">
        <v>45735</v>
      </c>
      <c r="I114" s="1">
        <v>45735</v>
      </c>
      <c r="J114" s="2">
        <v>17</v>
      </c>
      <c r="K114" s="2" t="s">
        <v>21</v>
      </c>
      <c r="L114" s="2">
        <v>198.45</v>
      </c>
      <c r="N114" s="2"/>
      <c r="O114" t="s">
        <v>23</v>
      </c>
      <c r="P114" t="s">
        <v>24</v>
      </c>
      <c r="Q114" t="s">
        <v>327</v>
      </c>
    </row>
    <row r="115" spans="1:17">
      <c r="A115" t="s">
        <v>17</v>
      </c>
      <c r="B115" t="s">
        <v>328</v>
      </c>
      <c r="C115" t="s">
        <v>68</v>
      </c>
      <c r="D115" t="s">
        <v>329</v>
      </c>
      <c r="E115" t="s">
        <v>329</v>
      </c>
      <c r="F115" s="1">
        <v>45931</v>
      </c>
      <c r="G115" s="1">
        <v>45931</v>
      </c>
      <c r="H115" s="1">
        <v>45808</v>
      </c>
      <c r="I115" s="1">
        <v>45808</v>
      </c>
      <c r="J115" s="2">
        <v>17</v>
      </c>
      <c r="K115" s="2" t="s">
        <v>21</v>
      </c>
      <c r="L115" s="3">
        <v>20.25</v>
      </c>
      <c r="N115" s="2" t="s">
        <v>22</v>
      </c>
      <c r="O115" t="s">
        <v>31</v>
      </c>
      <c r="P115" t="s">
        <v>24</v>
      </c>
      <c r="Q115" t="s">
        <v>330</v>
      </c>
    </row>
    <row r="116" spans="1:17">
      <c r="A116" t="s">
        <v>17</v>
      </c>
      <c r="B116" t="s">
        <v>331</v>
      </c>
      <c r="C116" t="s">
        <v>68</v>
      </c>
      <c r="D116" t="s">
        <v>332</v>
      </c>
      <c r="E116" t="s">
        <v>332</v>
      </c>
      <c r="F116" s="1">
        <v>45931</v>
      </c>
      <c r="G116" s="1">
        <v>45931</v>
      </c>
      <c r="H116" s="1">
        <v>45716</v>
      </c>
      <c r="I116" s="1">
        <v>45716</v>
      </c>
      <c r="J116" s="2">
        <v>17</v>
      </c>
      <c r="K116" s="2" t="s">
        <v>21</v>
      </c>
      <c r="L116" s="2">
        <v>137.7</v>
      </c>
      <c r="N116" s="2"/>
      <c r="O116" t="s">
        <v>23</v>
      </c>
      <c r="P116" t="s">
        <v>24</v>
      </c>
      <c r="Q116" t="s">
        <v>333</v>
      </c>
    </row>
    <row r="117" spans="1:17">
      <c r="A117" t="s">
        <v>17</v>
      </c>
      <c r="B117" t="s">
        <v>334</v>
      </c>
      <c r="C117" t="s">
        <v>68</v>
      </c>
      <c r="D117" t="s">
        <v>335</v>
      </c>
      <c r="E117" t="s">
        <v>335</v>
      </c>
      <c r="F117" s="1">
        <v>45931</v>
      </c>
      <c r="G117" s="1">
        <v>45931</v>
      </c>
      <c r="H117" s="1">
        <v>45808</v>
      </c>
      <c r="I117" s="1">
        <v>45808</v>
      </c>
      <c r="J117" s="2">
        <v>17</v>
      </c>
      <c r="K117" s="2" t="s">
        <v>21</v>
      </c>
      <c r="L117" s="3">
        <v>388.8</v>
      </c>
      <c r="N117" s="2" t="s">
        <v>22</v>
      </c>
      <c r="O117" t="s">
        <v>23</v>
      </c>
      <c r="P117" t="s">
        <v>24</v>
      </c>
      <c r="Q117" t="s">
        <v>336</v>
      </c>
    </row>
    <row r="118" spans="1:17">
      <c r="A118" t="s">
        <v>17</v>
      </c>
      <c r="B118" t="s">
        <v>337</v>
      </c>
      <c r="C118" t="s">
        <v>68</v>
      </c>
      <c r="D118" t="s">
        <v>338</v>
      </c>
      <c r="E118" t="s">
        <v>338</v>
      </c>
      <c r="F118" s="1">
        <v>45931</v>
      </c>
      <c r="G118" s="1">
        <v>45931</v>
      </c>
      <c r="H118" s="1">
        <v>45808</v>
      </c>
      <c r="I118" s="1">
        <v>45808</v>
      </c>
      <c r="J118" s="2">
        <v>17</v>
      </c>
      <c r="K118" s="2" t="s">
        <v>21</v>
      </c>
      <c r="L118" s="3">
        <v>198.45</v>
      </c>
      <c r="N118" s="2" t="s">
        <v>22</v>
      </c>
      <c r="O118" t="s">
        <v>23</v>
      </c>
      <c r="P118" t="s">
        <v>24</v>
      </c>
      <c r="Q118" t="s">
        <v>339</v>
      </c>
    </row>
    <row r="119" spans="1:17">
      <c r="A119" t="s">
        <v>17</v>
      </c>
      <c r="B119" t="s">
        <v>340</v>
      </c>
      <c r="C119" t="s">
        <v>68</v>
      </c>
      <c r="D119" t="s">
        <v>341</v>
      </c>
      <c r="E119" t="s">
        <v>341</v>
      </c>
      <c r="F119" s="1">
        <v>45931</v>
      </c>
      <c r="G119" s="1">
        <v>45931</v>
      </c>
      <c r="H119" s="1">
        <v>45808</v>
      </c>
      <c r="I119" s="1">
        <v>45808</v>
      </c>
      <c r="J119" s="2">
        <v>17</v>
      </c>
      <c r="K119" s="2" t="s">
        <v>21</v>
      </c>
      <c r="L119" s="3">
        <v>81</v>
      </c>
      <c r="N119" s="2" t="s">
        <v>22</v>
      </c>
      <c r="O119" t="s">
        <v>23</v>
      </c>
      <c r="P119" t="s">
        <v>24</v>
      </c>
      <c r="Q119" t="s">
        <v>342</v>
      </c>
    </row>
    <row r="120" spans="1:17">
      <c r="A120" t="s">
        <v>17</v>
      </c>
      <c r="B120" t="s">
        <v>343</v>
      </c>
      <c r="C120" t="s">
        <v>68</v>
      </c>
      <c r="D120" t="s">
        <v>344</v>
      </c>
      <c r="E120" t="s">
        <v>344</v>
      </c>
      <c r="F120" s="1">
        <v>45931</v>
      </c>
      <c r="G120" s="1">
        <v>45931</v>
      </c>
      <c r="H120" s="1">
        <v>45160</v>
      </c>
      <c r="I120" s="1">
        <v>45160</v>
      </c>
      <c r="J120" s="2">
        <v>17</v>
      </c>
      <c r="K120" s="2" t="s">
        <v>21</v>
      </c>
      <c r="L120" s="2">
        <v>125.55</v>
      </c>
      <c r="N120" s="2"/>
      <c r="O120" t="s">
        <v>23</v>
      </c>
      <c r="P120" t="s">
        <v>24</v>
      </c>
      <c r="Q120" t="s">
        <v>345</v>
      </c>
    </row>
    <row r="121" spans="1:17">
      <c r="A121" t="s">
        <v>17</v>
      </c>
      <c r="B121" t="s">
        <v>346</v>
      </c>
      <c r="C121" t="s">
        <v>68</v>
      </c>
      <c r="D121" t="s">
        <v>347</v>
      </c>
      <c r="E121" t="s">
        <v>347</v>
      </c>
      <c r="F121" s="1">
        <v>45931</v>
      </c>
      <c r="G121" s="1">
        <v>45931</v>
      </c>
      <c r="H121" s="1">
        <v>45808</v>
      </c>
      <c r="I121" s="1">
        <v>45808</v>
      </c>
      <c r="J121" s="2">
        <v>17</v>
      </c>
      <c r="K121" s="2" t="s">
        <v>21</v>
      </c>
      <c r="L121" s="3">
        <v>421.2</v>
      </c>
      <c r="N121" s="2" t="s">
        <v>22</v>
      </c>
      <c r="O121" t="s">
        <v>23</v>
      </c>
      <c r="P121" t="s">
        <v>24</v>
      </c>
      <c r="Q121" t="s">
        <v>348</v>
      </c>
    </row>
    <row r="122" spans="1:17">
      <c r="A122" t="s">
        <v>17</v>
      </c>
      <c r="B122" t="s">
        <v>349</v>
      </c>
      <c r="C122" t="s">
        <v>68</v>
      </c>
      <c r="D122" t="s">
        <v>350</v>
      </c>
      <c r="E122" t="s">
        <v>350</v>
      </c>
      <c r="F122" s="1">
        <v>45931</v>
      </c>
      <c r="G122" s="1">
        <v>45931</v>
      </c>
      <c r="H122" s="1">
        <v>45808</v>
      </c>
      <c r="I122" s="1">
        <v>45808</v>
      </c>
      <c r="J122" s="2">
        <v>17</v>
      </c>
      <c r="K122" s="2" t="s">
        <v>21</v>
      </c>
      <c r="L122" s="3">
        <v>72.9</v>
      </c>
      <c r="N122" s="2" t="s">
        <v>22</v>
      </c>
      <c r="O122" t="s">
        <v>23</v>
      </c>
      <c r="P122" t="s">
        <v>24</v>
      </c>
      <c r="Q122" t="s">
        <v>351</v>
      </c>
    </row>
    <row r="123" spans="1:17">
      <c r="A123" t="s">
        <v>17</v>
      </c>
      <c r="B123" t="s">
        <v>352</v>
      </c>
      <c r="C123" t="s">
        <v>19</v>
      </c>
      <c r="D123" t="s">
        <v>353</v>
      </c>
      <c r="E123" t="s">
        <v>353</v>
      </c>
      <c r="F123" s="1">
        <v>45931</v>
      </c>
      <c r="G123" s="1">
        <v>45931</v>
      </c>
      <c r="H123" s="1">
        <v>45808</v>
      </c>
      <c r="I123" s="1">
        <v>45808</v>
      </c>
      <c r="J123" s="2">
        <v>17</v>
      </c>
      <c r="K123" s="2" t="s">
        <v>21</v>
      </c>
      <c r="L123" s="3">
        <v>145.8</v>
      </c>
      <c r="N123" s="2" t="s">
        <v>22</v>
      </c>
      <c r="O123" t="s">
        <v>23</v>
      </c>
      <c r="P123" t="s">
        <v>24</v>
      </c>
      <c r="Q123" t="s">
        <v>354</v>
      </c>
    </row>
    <row r="124" spans="1:17">
      <c r="A124" t="s">
        <v>17</v>
      </c>
      <c r="B124" t="s">
        <v>355</v>
      </c>
      <c r="C124" t="s">
        <v>19</v>
      </c>
      <c r="D124" t="s">
        <v>356</v>
      </c>
      <c r="E124" t="s">
        <v>356</v>
      </c>
      <c r="F124" s="1">
        <v>45931</v>
      </c>
      <c r="G124" s="1">
        <v>45931</v>
      </c>
      <c r="H124" s="1">
        <v>45808</v>
      </c>
      <c r="I124" s="1">
        <v>45808</v>
      </c>
      <c r="J124" s="2">
        <v>17</v>
      </c>
      <c r="K124" s="2" t="s">
        <v>21</v>
      </c>
      <c r="L124" s="3">
        <v>137.7</v>
      </c>
      <c r="N124" s="2" t="s">
        <v>22</v>
      </c>
      <c r="O124" t="s">
        <v>23</v>
      </c>
      <c r="P124" t="s">
        <v>24</v>
      </c>
      <c r="Q124" t="s">
        <v>357</v>
      </c>
    </row>
    <row r="125" spans="1:17">
      <c r="A125" t="s">
        <v>17</v>
      </c>
      <c r="B125" t="s">
        <v>358</v>
      </c>
      <c r="C125" t="s">
        <v>19</v>
      </c>
      <c r="D125" t="s">
        <v>359</v>
      </c>
      <c r="E125" t="s">
        <v>359</v>
      </c>
      <c r="F125" s="1">
        <v>45931</v>
      </c>
      <c r="G125" s="1">
        <v>45931</v>
      </c>
      <c r="H125" s="1">
        <v>45808</v>
      </c>
      <c r="I125" s="1">
        <v>45808</v>
      </c>
      <c r="J125" s="2">
        <v>17</v>
      </c>
      <c r="K125" s="2" t="s">
        <v>21</v>
      </c>
      <c r="L125" s="3">
        <v>291.6</v>
      </c>
      <c r="N125" s="2" t="s">
        <v>22</v>
      </c>
      <c r="O125" t="s">
        <v>23</v>
      </c>
      <c r="P125" t="s">
        <v>24</v>
      </c>
      <c r="Q125" t="s">
        <v>360</v>
      </c>
    </row>
    <row r="126" spans="1:17">
      <c r="A126" t="s">
        <v>17</v>
      </c>
      <c r="B126" t="s">
        <v>361</v>
      </c>
      <c r="C126" t="s">
        <v>19</v>
      </c>
      <c r="D126" t="s">
        <v>362</v>
      </c>
      <c r="E126" t="s">
        <v>362</v>
      </c>
      <c r="F126" s="1">
        <v>45931</v>
      </c>
      <c r="G126" s="1">
        <v>45931</v>
      </c>
      <c r="H126" s="1">
        <v>45808</v>
      </c>
      <c r="I126" s="1">
        <v>45808</v>
      </c>
      <c r="J126" s="2">
        <v>17</v>
      </c>
      <c r="K126" s="2" t="s">
        <v>21</v>
      </c>
      <c r="L126" s="3">
        <v>105.3</v>
      </c>
      <c r="N126" s="2" t="s">
        <v>22</v>
      </c>
      <c r="O126" t="s">
        <v>23</v>
      </c>
      <c r="P126" t="s">
        <v>24</v>
      </c>
      <c r="Q126" t="s">
        <v>363</v>
      </c>
    </row>
    <row r="127" spans="1:17">
      <c r="A127" t="s">
        <v>17</v>
      </c>
      <c r="B127" t="s">
        <v>364</v>
      </c>
      <c r="C127" t="s">
        <v>19</v>
      </c>
      <c r="D127" t="s">
        <v>365</v>
      </c>
      <c r="E127" t="s">
        <v>365</v>
      </c>
      <c r="F127" s="1">
        <v>45931</v>
      </c>
      <c r="G127" s="1">
        <v>45931</v>
      </c>
      <c r="H127" s="1">
        <v>45808</v>
      </c>
      <c r="I127" s="1">
        <v>45808</v>
      </c>
      <c r="J127" s="2">
        <v>17</v>
      </c>
      <c r="K127" s="2" t="s">
        <v>21</v>
      </c>
      <c r="L127" s="3">
        <v>202.5</v>
      </c>
      <c r="N127" s="2" t="s">
        <v>22</v>
      </c>
      <c r="O127" t="s">
        <v>23</v>
      </c>
      <c r="P127" t="s">
        <v>24</v>
      </c>
      <c r="Q127" t="s">
        <v>366</v>
      </c>
    </row>
    <row r="128" spans="1:17">
      <c r="A128" t="s">
        <v>17</v>
      </c>
      <c r="B128" t="s">
        <v>367</v>
      </c>
      <c r="C128" t="s">
        <v>19</v>
      </c>
      <c r="D128" t="s">
        <v>368</v>
      </c>
      <c r="E128" t="s">
        <v>368</v>
      </c>
      <c r="F128" s="1">
        <v>45931</v>
      </c>
      <c r="G128" s="1">
        <v>45931</v>
      </c>
      <c r="H128" s="1">
        <v>45808</v>
      </c>
      <c r="I128" s="1">
        <v>45808</v>
      </c>
      <c r="J128" s="2">
        <v>17</v>
      </c>
      <c r="K128" s="2" t="s">
        <v>21</v>
      </c>
      <c r="L128" s="2">
        <v>192.38</v>
      </c>
      <c r="N128" s="2"/>
      <c r="O128" t="s">
        <v>23</v>
      </c>
      <c r="P128" t="s">
        <v>24</v>
      </c>
      <c r="Q128" t="s">
        <v>369</v>
      </c>
    </row>
    <row r="129" spans="1:17">
      <c r="A129" t="s">
        <v>17</v>
      </c>
      <c r="B129" t="s">
        <v>370</v>
      </c>
      <c r="C129" t="s">
        <v>19</v>
      </c>
      <c r="D129" t="s">
        <v>371</v>
      </c>
      <c r="E129" t="s">
        <v>371</v>
      </c>
      <c r="F129" s="1">
        <v>45931</v>
      </c>
      <c r="G129" s="1">
        <v>45931</v>
      </c>
      <c r="H129" s="1">
        <v>45716</v>
      </c>
      <c r="I129" s="1">
        <v>45716</v>
      </c>
      <c r="J129" s="2">
        <v>17</v>
      </c>
      <c r="K129" s="2" t="s">
        <v>21</v>
      </c>
      <c r="L129" s="2">
        <v>198.45</v>
      </c>
      <c r="N129" s="2"/>
      <c r="O129" t="s">
        <v>23</v>
      </c>
      <c r="P129" t="s">
        <v>24</v>
      </c>
      <c r="Q129" t="s">
        <v>372</v>
      </c>
    </row>
    <row r="130" spans="1:17">
      <c r="A130" t="s">
        <v>17</v>
      </c>
      <c r="B130" t="s">
        <v>373</v>
      </c>
      <c r="C130" t="s">
        <v>19</v>
      </c>
      <c r="D130" t="s">
        <v>374</v>
      </c>
      <c r="E130" t="s">
        <v>374</v>
      </c>
      <c r="F130" s="1">
        <v>45931</v>
      </c>
      <c r="G130" s="1">
        <v>45931</v>
      </c>
      <c r="H130" s="1">
        <v>45808</v>
      </c>
      <c r="I130" s="1">
        <v>45808</v>
      </c>
      <c r="J130" s="2">
        <v>17</v>
      </c>
      <c r="K130" s="2" t="s">
        <v>21</v>
      </c>
      <c r="L130" s="3">
        <v>40.5</v>
      </c>
      <c r="N130" s="2" t="s">
        <v>22</v>
      </c>
      <c r="O130" t="s">
        <v>23</v>
      </c>
      <c r="P130" t="s">
        <v>24</v>
      </c>
      <c r="Q130" t="s">
        <v>375</v>
      </c>
    </row>
    <row r="131" spans="1:17">
      <c r="A131" t="s">
        <v>17</v>
      </c>
      <c r="B131" t="s">
        <v>376</v>
      </c>
      <c r="C131" t="s">
        <v>19</v>
      </c>
      <c r="D131" t="s">
        <v>377</v>
      </c>
      <c r="E131" t="s">
        <v>377</v>
      </c>
      <c r="F131" s="1">
        <v>45931</v>
      </c>
      <c r="G131" s="1">
        <v>45931</v>
      </c>
      <c r="H131" s="1">
        <v>45808</v>
      </c>
      <c r="I131" s="1">
        <v>45808</v>
      </c>
      <c r="J131" s="2">
        <v>17</v>
      </c>
      <c r="K131" s="2" t="s">
        <v>21</v>
      </c>
      <c r="L131" s="3">
        <v>44.55</v>
      </c>
      <c r="N131" s="2" t="s">
        <v>22</v>
      </c>
      <c r="O131" t="s">
        <v>23</v>
      </c>
      <c r="P131" t="s">
        <v>24</v>
      </c>
      <c r="Q131" t="s">
        <v>378</v>
      </c>
    </row>
    <row r="132" spans="1:17">
      <c r="A132" t="s">
        <v>17</v>
      </c>
      <c r="B132" t="s">
        <v>379</v>
      </c>
      <c r="C132" t="s">
        <v>19</v>
      </c>
      <c r="D132" t="s">
        <v>380</v>
      </c>
      <c r="E132" t="s">
        <v>380</v>
      </c>
      <c r="F132" s="1">
        <v>45931</v>
      </c>
      <c r="G132" s="1">
        <v>45931</v>
      </c>
      <c r="H132" s="1">
        <v>45808</v>
      </c>
      <c r="I132" s="1">
        <v>45808</v>
      </c>
      <c r="J132" s="2">
        <v>17</v>
      </c>
      <c r="K132" s="2" t="s">
        <v>21</v>
      </c>
      <c r="L132" s="3">
        <v>97.2</v>
      </c>
      <c r="N132" s="2" t="s">
        <v>22</v>
      </c>
      <c r="O132" t="s">
        <v>23</v>
      </c>
      <c r="P132" t="s">
        <v>24</v>
      </c>
      <c r="Q132" t="s">
        <v>381</v>
      </c>
    </row>
    <row r="133" spans="1:17">
      <c r="A133" t="s">
        <v>17</v>
      </c>
      <c r="B133" t="s">
        <v>379</v>
      </c>
      <c r="C133" t="s">
        <v>19</v>
      </c>
      <c r="D133" t="s">
        <v>382</v>
      </c>
      <c r="E133" t="s">
        <v>382</v>
      </c>
      <c r="F133" s="1">
        <v>45931</v>
      </c>
      <c r="G133" s="1">
        <v>45931</v>
      </c>
      <c r="H133" s="1">
        <v>45808</v>
      </c>
      <c r="I133" s="1">
        <v>45808</v>
      </c>
      <c r="J133" s="2">
        <v>17</v>
      </c>
      <c r="K133" s="2" t="s">
        <v>21</v>
      </c>
      <c r="L133" s="3">
        <v>32.4</v>
      </c>
      <c r="N133" s="2" t="s">
        <v>22</v>
      </c>
      <c r="O133" t="s">
        <v>23</v>
      </c>
      <c r="P133" t="s">
        <v>24</v>
      </c>
      <c r="Q133" t="s">
        <v>381</v>
      </c>
    </row>
    <row r="134" spans="1:17">
      <c r="A134" t="s">
        <v>17</v>
      </c>
      <c r="B134" t="s">
        <v>383</v>
      </c>
      <c r="C134" t="s">
        <v>19</v>
      </c>
      <c r="D134" t="s">
        <v>384</v>
      </c>
      <c r="E134" t="s">
        <v>384</v>
      </c>
      <c r="F134" s="1">
        <v>45931</v>
      </c>
      <c r="G134" s="1">
        <v>45931</v>
      </c>
      <c r="H134" s="1">
        <v>45808</v>
      </c>
      <c r="I134" s="1">
        <v>45808</v>
      </c>
      <c r="J134" s="2">
        <v>17</v>
      </c>
      <c r="K134" s="2" t="s">
        <v>21</v>
      </c>
      <c r="L134" s="3">
        <v>64.8</v>
      </c>
      <c r="N134" s="2" t="s">
        <v>22</v>
      </c>
      <c r="O134" t="s">
        <v>23</v>
      </c>
      <c r="P134" t="s">
        <v>24</v>
      </c>
      <c r="Q134" t="s">
        <v>385</v>
      </c>
    </row>
    <row r="135" spans="1:17">
      <c r="A135" t="s">
        <v>17</v>
      </c>
      <c r="B135" t="s">
        <v>379</v>
      </c>
      <c r="C135" t="s">
        <v>19</v>
      </c>
      <c r="D135" t="s">
        <v>386</v>
      </c>
      <c r="E135" t="s">
        <v>386</v>
      </c>
      <c r="F135" s="1">
        <v>45931</v>
      </c>
      <c r="G135" s="1">
        <v>45931</v>
      </c>
      <c r="H135" s="1">
        <v>45808</v>
      </c>
      <c r="I135" s="1">
        <v>45808</v>
      </c>
      <c r="J135" s="2">
        <v>17</v>
      </c>
      <c r="K135" s="2" t="s">
        <v>21</v>
      </c>
      <c r="L135" s="3">
        <v>113.4</v>
      </c>
      <c r="N135" s="2" t="s">
        <v>22</v>
      </c>
      <c r="O135" t="s">
        <v>23</v>
      </c>
      <c r="P135" t="s">
        <v>24</v>
      </c>
      <c r="Q135" t="s">
        <v>381</v>
      </c>
    </row>
    <row r="136" spans="1:17">
      <c r="A136" t="s">
        <v>17</v>
      </c>
      <c r="B136" t="s">
        <v>387</v>
      </c>
      <c r="C136" t="s">
        <v>19</v>
      </c>
      <c r="D136" t="s">
        <v>388</v>
      </c>
      <c r="E136" t="s">
        <v>388</v>
      </c>
      <c r="F136" s="1">
        <v>45931</v>
      </c>
      <c r="G136" s="1">
        <v>45931</v>
      </c>
      <c r="H136" s="1">
        <v>45808</v>
      </c>
      <c r="I136" s="1">
        <v>45808</v>
      </c>
      <c r="J136" s="2">
        <v>17</v>
      </c>
      <c r="K136" s="2" t="s">
        <v>21</v>
      </c>
      <c r="L136" s="3">
        <v>40.5</v>
      </c>
      <c r="N136" s="2" t="s">
        <v>22</v>
      </c>
      <c r="O136" t="s">
        <v>23</v>
      </c>
      <c r="P136" t="s">
        <v>24</v>
      </c>
      <c r="Q136" t="s">
        <v>389</v>
      </c>
    </row>
    <row r="137" spans="1:17">
      <c r="A137" t="s">
        <v>17</v>
      </c>
      <c r="B137" t="s">
        <v>390</v>
      </c>
      <c r="C137" t="s">
        <v>19</v>
      </c>
      <c r="D137" t="s">
        <v>391</v>
      </c>
      <c r="E137" t="s">
        <v>391</v>
      </c>
      <c r="F137" s="1">
        <v>45931</v>
      </c>
      <c r="G137" s="1">
        <v>45931</v>
      </c>
      <c r="H137" s="1">
        <v>45808</v>
      </c>
      <c r="I137" s="1">
        <v>45808</v>
      </c>
      <c r="J137" s="2">
        <v>17</v>
      </c>
      <c r="K137" s="2" t="s">
        <v>21</v>
      </c>
      <c r="L137" s="3">
        <v>56.7</v>
      </c>
      <c r="N137" s="2" t="s">
        <v>22</v>
      </c>
      <c r="O137" t="s">
        <v>23</v>
      </c>
      <c r="P137" t="s">
        <v>24</v>
      </c>
      <c r="Q137" t="s">
        <v>392</v>
      </c>
    </row>
    <row r="138" spans="1:17">
      <c r="A138" t="s">
        <v>17</v>
      </c>
      <c r="B138" t="s">
        <v>393</v>
      </c>
      <c r="C138" t="s">
        <v>19</v>
      </c>
      <c r="D138" t="s">
        <v>394</v>
      </c>
      <c r="E138" t="s">
        <v>394</v>
      </c>
      <c r="F138" s="1">
        <v>45931</v>
      </c>
      <c r="G138" s="1">
        <v>45931</v>
      </c>
      <c r="H138" s="1">
        <v>45808</v>
      </c>
      <c r="I138" s="1">
        <v>45808</v>
      </c>
      <c r="J138" s="2">
        <v>17</v>
      </c>
      <c r="K138" s="2" t="s">
        <v>21</v>
      </c>
      <c r="L138" s="3">
        <v>40.5</v>
      </c>
      <c r="N138" s="2" t="s">
        <v>22</v>
      </c>
      <c r="O138" t="s">
        <v>23</v>
      </c>
      <c r="P138" t="s">
        <v>24</v>
      </c>
      <c r="Q138" t="s">
        <v>395</v>
      </c>
    </row>
    <row r="139" spans="1:17">
      <c r="A139" t="s">
        <v>17</v>
      </c>
      <c r="B139" t="s">
        <v>396</v>
      </c>
      <c r="C139" t="s">
        <v>19</v>
      </c>
      <c r="D139" t="s">
        <v>397</v>
      </c>
      <c r="E139" t="s">
        <v>397</v>
      </c>
      <c r="F139" s="1">
        <v>45931</v>
      </c>
      <c r="G139" s="1">
        <v>45931</v>
      </c>
      <c r="H139" s="1">
        <v>45808</v>
      </c>
      <c r="I139" s="1">
        <v>45808</v>
      </c>
      <c r="J139" s="2">
        <v>17</v>
      </c>
      <c r="K139" s="2" t="s">
        <v>21</v>
      </c>
      <c r="L139" s="3">
        <v>113.4</v>
      </c>
      <c r="N139" s="2" t="s">
        <v>22</v>
      </c>
      <c r="O139" t="s">
        <v>62</v>
      </c>
      <c r="P139" t="s">
        <v>24</v>
      </c>
      <c r="Q139" t="s">
        <v>398</v>
      </c>
    </row>
    <row r="140" spans="1:17">
      <c r="A140" t="s">
        <v>17</v>
      </c>
      <c r="B140" t="s">
        <v>140</v>
      </c>
      <c r="C140" t="s">
        <v>68</v>
      </c>
      <c r="D140" t="s">
        <v>399</v>
      </c>
      <c r="E140" t="s">
        <v>399</v>
      </c>
      <c r="F140" s="1">
        <v>45931</v>
      </c>
      <c r="G140" s="1">
        <v>45931</v>
      </c>
      <c r="H140" s="1">
        <v>45808</v>
      </c>
      <c r="I140" s="1">
        <v>45808</v>
      </c>
      <c r="J140" s="2">
        <v>17</v>
      </c>
      <c r="K140" s="2" t="s">
        <v>21</v>
      </c>
      <c r="L140" s="3">
        <v>271.35</v>
      </c>
      <c r="N140" s="2" t="s">
        <v>22</v>
      </c>
      <c r="O140" t="s">
        <v>23</v>
      </c>
      <c r="P140" t="s">
        <v>24</v>
      </c>
      <c r="Q140" t="s">
        <v>142</v>
      </c>
    </row>
    <row r="141" spans="1:17">
      <c r="A141" t="s">
        <v>17</v>
      </c>
      <c r="B141" t="s">
        <v>400</v>
      </c>
      <c r="C141" t="s">
        <v>68</v>
      </c>
      <c r="D141" t="s">
        <v>401</v>
      </c>
      <c r="E141" t="s">
        <v>401</v>
      </c>
      <c r="F141" s="1">
        <v>45931</v>
      </c>
      <c r="G141" s="1">
        <v>45931</v>
      </c>
      <c r="H141" s="1">
        <v>45808</v>
      </c>
      <c r="I141" s="1">
        <v>45808</v>
      </c>
      <c r="J141" s="2">
        <v>17</v>
      </c>
      <c r="K141" s="2" t="s">
        <v>21</v>
      </c>
      <c r="L141" s="3">
        <v>101.25</v>
      </c>
      <c r="N141" s="2" t="s">
        <v>22</v>
      </c>
      <c r="O141" t="s">
        <v>23</v>
      </c>
      <c r="P141" t="s">
        <v>24</v>
      </c>
      <c r="Q141" t="s">
        <v>402</v>
      </c>
    </row>
    <row r="142" spans="1:17">
      <c r="A142" t="s">
        <v>17</v>
      </c>
      <c r="B142" t="s">
        <v>403</v>
      </c>
      <c r="C142" t="s">
        <v>68</v>
      </c>
      <c r="D142" t="s">
        <v>404</v>
      </c>
      <c r="E142" t="s">
        <v>404</v>
      </c>
      <c r="F142" s="1">
        <v>45931</v>
      </c>
      <c r="G142" s="1">
        <v>45931</v>
      </c>
      <c r="H142" s="1">
        <v>45808</v>
      </c>
      <c r="I142" s="1">
        <v>45808</v>
      </c>
      <c r="J142" s="2">
        <v>17</v>
      </c>
      <c r="K142" s="2" t="s">
        <v>21</v>
      </c>
      <c r="L142" s="3">
        <v>97.2</v>
      </c>
      <c r="N142" s="2" t="s">
        <v>22</v>
      </c>
      <c r="O142" t="s">
        <v>62</v>
      </c>
      <c r="P142" t="s">
        <v>24</v>
      </c>
      <c r="Q142" t="s">
        <v>405</v>
      </c>
    </row>
    <row r="143" spans="1:17">
      <c r="A143" t="s">
        <v>17</v>
      </c>
      <c r="B143" t="s">
        <v>406</v>
      </c>
      <c r="C143" t="s">
        <v>68</v>
      </c>
      <c r="D143" t="s">
        <v>407</v>
      </c>
      <c r="E143" t="s">
        <v>407</v>
      </c>
      <c r="F143" s="1">
        <v>45931</v>
      </c>
      <c r="G143" s="1">
        <v>45931</v>
      </c>
      <c r="H143" s="1">
        <v>45808</v>
      </c>
      <c r="I143" s="1">
        <v>45808</v>
      </c>
      <c r="J143" s="2">
        <v>17</v>
      </c>
      <c r="K143" s="2" t="s">
        <v>21</v>
      </c>
      <c r="L143" s="3">
        <v>178.2</v>
      </c>
      <c r="N143" s="2" t="s">
        <v>22</v>
      </c>
      <c r="O143" t="s">
        <v>23</v>
      </c>
      <c r="P143" t="s">
        <v>24</v>
      </c>
      <c r="Q143" t="s">
        <v>408</v>
      </c>
    </row>
    <row r="144" spans="1:17">
      <c r="A144" t="s">
        <v>17</v>
      </c>
      <c r="B144" t="s">
        <v>409</v>
      </c>
      <c r="C144" t="s">
        <v>68</v>
      </c>
      <c r="D144" t="s">
        <v>410</v>
      </c>
      <c r="E144" t="s">
        <v>410</v>
      </c>
      <c r="F144" s="1">
        <v>45931</v>
      </c>
      <c r="G144" s="1">
        <v>45931</v>
      </c>
      <c r="H144" s="1">
        <v>45808</v>
      </c>
      <c r="I144" s="1">
        <v>45808</v>
      </c>
      <c r="J144" s="2">
        <v>17</v>
      </c>
      <c r="K144" s="2" t="s">
        <v>21</v>
      </c>
      <c r="L144" s="3">
        <v>117.45</v>
      </c>
      <c r="N144" s="2" t="s">
        <v>22</v>
      </c>
      <c r="O144" t="s">
        <v>23</v>
      </c>
      <c r="P144" t="s">
        <v>24</v>
      </c>
      <c r="Q144" t="s">
        <v>411</v>
      </c>
    </row>
    <row r="145" spans="1:17">
      <c r="A145" t="s">
        <v>17</v>
      </c>
      <c r="B145" t="s">
        <v>412</v>
      </c>
      <c r="C145" t="s">
        <v>68</v>
      </c>
      <c r="D145" t="s">
        <v>413</v>
      </c>
      <c r="E145" t="s">
        <v>413</v>
      </c>
      <c r="F145" s="1">
        <v>45931</v>
      </c>
      <c r="G145" s="1">
        <v>45931</v>
      </c>
      <c r="H145" s="1">
        <v>45808</v>
      </c>
      <c r="I145" s="1">
        <v>45808</v>
      </c>
      <c r="J145" s="2">
        <v>17</v>
      </c>
      <c r="K145" s="2" t="s">
        <v>21</v>
      </c>
      <c r="L145" s="3">
        <v>36.45</v>
      </c>
      <c r="N145" s="2" t="s">
        <v>22</v>
      </c>
      <c r="O145" t="s">
        <v>23</v>
      </c>
      <c r="P145" t="s">
        <v>24</v>
      </c>
      <c r="Q145" t="s">
        <v>414</v>
      </c>
    </row>
    <row r="146" spans="1:17">
      <c r="A146" t="s">
        <v>17</v>
      </c>
      <c r="B146" t="s">
        <v>415</v>
      </c>
      <c r="C146" t="s">
        <v>68</v>
      </c>
      <c r="D146" t="s">
        <v>416</v>
      </c>
      <c r="E146" t="s">
        <v>416</v>
      </c>
      <c r="F146" s="1">
        <v>45931</v>
      </c>
      <c r="G146" s="1">
        <v>45931</v>
      </c>
      <c r="H146" s="1">
        <v>45808</v>
      </c>
      <c r="I146" s="1">
        <v>45808</v>
      </c>
      <c r="J146" s="2">
        <v>17</v>
      </c>
      <c r="K146" s="2" t="s">
        <v>21</v>
      </c>
      <c r="L146" s="3">
        <v>133.65</v>
      </c>
      <c r="N146" s="2" t="s">
        <v>22</v>
      </c>
      <c r="O146" t="s">
        <v>23</v>
      </c>
      <c r="P146" t="s">
        <v>24</v>
      </c>
      <c r="Q146" t="s">
        <v>417</v>
      </c>
    </row>
    <row r="147" spans="1:17">
      <c r="A147" t="s">
        <v>17</v>
      </c>
      <c r="B147" t="s">
        <v>418</v>
      </c>
      <c r="C147" t="s">
        <v>68</v>
      </c>
      <c r="D147" t="s">
        <v>419</v>
      </c>
      <c r="E147" t="s">
        <v>419</v>
      </c>
      <c r="F147" s="1">
        <v>45931</v>
      </c>
      <c r="G147" s="1">
        <v>45931</v>
      </c>
      <c r="H147" s="1">
        <v>45808</v>
      </c>
      <c r="I147" s="1">
        <v>45808</v>
      </c>
      <c r="J147" s="2">
        <v>17</v>
      </c>
      <c r="K147" s="2" t="s">
        <v>21</v>
      </c>
      <c r="L147" s="3">
        <v>16.2</v>
      </c>
      <c r="N147" s="2" t="s">
        <v>22</v>
      </c>
      <c r="O147" t="s">
        <v>23</v>
      </c>
      <c r="P147" t="s">
        <v>24</v>
      </c>
      <c r="Q147" t="s">
        <v>420</v>
      </c>
    </row>
    <row r="148" spans="1:17">
      <c r="A148" t="s">
        <v>17</v>
      </c>
      <c r="B148" t="s">
        <v>421</v>
      </c>
      <c r="C148" t="s">
        <v>68</v>
      </c>
      <c r="D148" t="s">
        <v>422</v>
      </c>
      <c r="E148" t="s">
        <v>422</v>
      </c>
      <c r="F148" s="1">
        <v>45931</v>
      </c>
      <c r="G148" s="1">
        <v>45931</v>
      </c>
      <c r="H148" s="1">
        <v>45808</v>
      </c>
      <c r="I148" s="1">
        <v>45808</v>
      </c>
      <c r="J148" s="2">
        <v>17</v>
      </c>
      <c r="K148" s="2" t="s">
        <v>21</v>
      </c>
      <c r="L148" s="3">
        <v>125.55</v>
      </c>
      <c r="N148" s="2" t="s">
        <v>22</v>
      </c>
      <c r="O148" t="s">
        <v>23</v>
      </c>
      <c r="P148" t="s">
        <v>24</v>
      </c>
      <c r="Q148" t="s">
        <v>423</v>
      </c>
    </row>
    <row r="149" spans="1:17">
      <c r="A149" t="s">
        <v>17</v>
      </c>
      <c r="B149" t="s">
        <v>424</v>
      </c>
      <c r="C149" t="s">
        <v>68</v>
      </c>
      <c r="D149" t="s">
        <v>425</v>
      </c>
      <c r="E149" t="s">
        <v>425</v>
      </c>
      <c r="F149" s="1">
        <v>45931</v>
      </c>
      <c r="G149" s="1">
        <v>45931</v>
      </c>
      <c r="H149" s="1">
        <v>45808</v>
      </c>
      <c r="I149" s="1">
        <v>45808</v>
      </c>
      <c r="J149" s="2">
        <v>17</v>
      </c>
      <c r="K149" s="2" t="s">
        <v>21</v>
      </c>
      <c r="L149" s="3">
        <v>129.6</v>
      </c>
      <c r="N149" s="2" t="s">
        <v>22</v>
      </c>
      <c r="O149" t="s">
        <v>23</v>
      </c>
      <c r="P149" t="s">
        <v>24</v>
      </c>
      <c r="Q149" t="s">
        <v>426</v>
      </c>
    </row>
    <row r="150" spans="1:17">
      <c r="A150" t="s">
        <v>17</v>
      </c>
      <c r="B150" t="s">
        <v>427</v>
      </c>
      <c r="C150" t="s">
        <v>68</v>
      </c>
      <c r="D150" t="s">
        <v>428</v>
      </c>
      <c r="E150" t="s">
        <v>428</v>
      </c>
      <c r="F150" s="1">
        <v>45931</v>
      </c>
      <c r="G150" s="1">
        <v>45931</v>
      </c>
      <c r="H150" s="1">
        <v>45443</v>
      </c>
      <c r="I150" s="1">
        <v>45443</v>
      </c>
      <c r="J150" s="2">
        <v>17</v>
      </c>
      <c r="K150" s="2" t="s">
        <v>21</v>
      </c>
      <c r="L150" s="2">
        <v>89.1</v>
      </c>
      <c r="N150" s="2"/>
      <c r="O150" t="s">
        <v>23</v>
      </c>
      <c r="P150" t="s">
        <v>24</v>
      </c>
      <c r="Q150" t="s">
        <v>429</v>
      </c>
    </row>
    <row r="151" spans="1:17">
      <c r="A151" t="s">
        <v>17</v>
      </c>
      <c r="B151" t="s">
        <v>140</v>
      </c>
      <c r="C151" t="s">
        <v>68</v>
      </c>
      <c r="D151" t="s">
        <v>430</v>
      </c>
      <c r="E151" t="s">
        <v>430</v>
      </c>
      <c r="F151" s="1">
        <v>45931</v>
      </c>
      <c r="G151" s="1">
        <v>45931</v>
      </c>
      <c r="H151" s="1">
        <v>45808</v>
      </c>
      <c r="I151" s="1">
        <v>45808</v>
      </c>
      <c r="J151" s="2">
        <v>17</v>
      </c>
      <c r="K151" s="2" t="s">
        <v>21</v>
      </c>
      <c r="L151" s="3">
        <v>279.45</v>
      </c>
      <c r="N151" s="2" t="s">
        <v>22</v>
      </c>
      <c r="O151" t="s">
        <v>23</v>
      </c>
      <c r="P151" t="s">
        <v>24</v>
      </c>
      <c r="Q151" t="s">
        <v>142</v>
      </c>
    </row>
    <row r="152" spans="1:17">
      <c r="A152" t="s">
        <v>17</v>
      </c>
      <c r="B152" t="s">
        <v>140</v>
      </c>
      <c r="C152" t="s">
        <v>68</v>
      </c>
      <c r="D152" t="s">
        <v>431</v>
      </c>
      <c r="E152" t="s">
        <v>431</v>
      </c>
      <c r="F152" s="1">
        <v>45931</v>
      </c>
      <c r="G152" s="1">
        <v>45931</v>
      </c>
      <c r="H152" s="1">
        <v>45808</v>
      </c>
      <c r="I152" s="1">
        <v>45808</v>
      </c>
      <c r="J152" s="2">
        <v>17</v>
      </c>
      <c r="K152" s="2" t="s">
        <v>21</v>
      </c>
      <c r="L152" s="3">
        <v>157.95</v>
      </c>
      <c r="N152" s="2" t="s">
        <v>22</v>
      </c>
      <c r="O152" t="s">
        <v>23</v>
      </c>
      <c r="P152" t="s">
        <v>24</v>
      </c>
      <c r="Q152" t="s">
        <v>142</v>
      </c>
    </row>
    <row r="153" spans="1:17">
      <c r="A153" t="s">
        <v>17</v>
      </c>
      <c r="B153" t="s">
        <v>432</v>
      </c>
      <c r="C153" t="s">
        <v>68</v>
      </c>
      <c r="D153" t="s">
        <v>433</v>
      </c>
      <c r="E153" t="s">
        <v>433</v>
      </c>
      <c r="F153" s="1">
        <v>45931</v>
      </c>
      <c r="G153" s="1">
        <v>45931</v>
      </c>
      <c r="H153" s="1">
        <v>45808</v>
      </c>
      <c r="I153" s="1">
        <v>45808</v>
      </c>
      <c r="J153" s="2">
        <v>17</v>
      </c>
      <c r="K153" s="2" t="s">
        <v>21</v>
      </c>
      <c r="L153" s="3">
        <v>81</v>
      </c>
      <c r="N153" s="2" t="s">
        <v>22</v>
      </c>
      <c r="O153" t="s">
        <v>23</v>
      </c>
      <c r="P153" t="s">
        <v>24</v>
      </c>
      <c r="Q153" t="s">
        <v>434</v>
      </c>
    </row>
    <row r="154" spans="1:17">
      <c r="A154" t="s">
        <v>17</v>
      </c>
      <c r="B154" t="s">
        <v>435</v>
      </c>
      <c r="C154" t="s">
        <v>68</v>
      </c>
      <c r="D154" t="s">
        <v>436</v>
      </c>
      <c r="E154" t="s">
        <v>436</v>
      </c>
      <c r="F154" s="1">
        <v>45931</v>
      </c>
      <c r="G154" s="1">
        <v>45931</v>
      </c>
      <c r="H154" s="1">
        <v>45382</v>
      </c>
      <c r="I154" s="1">
        <v>45382</v>
      </c>
      <c r="J154" s="2">
        <v>17</v>
      </c>
      <c r="K154" s="2" t="s">
        <v>21</v>
      </c>
      <c r="L154" s="2">
        <v>109.35</v>
      </c>
      <c r="N154" s="2"/>
      <c r="O154" t="s">
        <v>23</v>
      </c>
      <c r="P154" t="s">
        <v>24</v>
      </c>
      <c r="Q154" t="s">
        <v>437</v>
      </c>
    </row>
    <row r="155" spans="1:17">
      <c r="A155" t="s">
        <v>17</v>
      </c>
      <c r="B155" t="s">
        <v>438</v>
      </c>
      <c r="C155" t="s">
        <v>68</v>
      </c>
      <c r="D155" t="s">
        <v>439</v>
      </c>
      <c r="E155" t="s">
        <v>439</v>
      </c>
      <c r="F155" s="1">
        <v>45931</v>
      </c>
      <c r="G155" s="1">
        <v>45931</v>
      </c>
      <c r="H155" s="1">
        <v>45808</v>
      </c>
      <c r="I155" s="1">
        <v>45808</v>
      </c>
      <c r="J155" s="2">
        <v>17</v>
      </c>
      <c r="K155" s="2" t="s">
        <v>21</v>
      </c>
      <c r="L155" s="3">
        <v>40.5</v>
      </c>
      <c r="N155" s="2" t="s">
        <v>22</v>
      </c>
      <c r="O155" t="s">
        <v>23</v>
      </c>
      <c r="P155" t="s">
        <v>24</v>
      </c>
      <c r="Q155" t="s">
        <v>440</v>
      </c>
    </row>
    <row r="156" spans="1:17">
      <c r="A156" t="s">
        <v>17</v>
      </c>
      <c r="B156" t="s">
        <v>441</v>
      </c>
      <c r="C156" t="s">
        <v>68</v>
      </c>
      <c r="D156" t="s">
        <v>442</v>
      </c>
      <c r="E156" t="s">
        <v>442</v>
      </c>
      <c r="F156" s="1">
        <v>45931</v>
      </c>
      <c r="G156" s="1">
        <v>45931</v>
      </c>
      <c r="H156" s="1">
        <v>45808</v>
      </c>
      <c r="I156" s="1">
        <v>45808</v>
      </c>
      <c r="J156" s="2">
        <v>17</v>
      </c>
      <c r="K156" s="2" t="s">
        <v>21</v>
      </c>
      <c r="L156" s="3">
        <v>64.8</v>
      </c>
      <c r="N156" s="2" t="s">
        <v>22</v>
      </c>
      <c r="O156" t="s">
        <v>23</v>
      </c>
      <c r="P156" t="s">
        <v>24</v>
      </c>
      <c r="Q156" t="s">
        <v>443</v>
      </c>
    </row>
    <row r="157" spans="1:17">
      <c r="A157" t="s">
        <v>17</v>
      </c>
      <c r="B157" t="s">
        <v>444</v>
      </c>
      <c r="C157" t="s">
        <v>68</v>
      </c>
      <c r="D157" t="s">
        <v>445</v>
      </c>
      <c r="E157" t="s">
        <v>445</v>
      </c>
      <c r="F157" s="1">
        <v>45931</v>
      </c>
      <c r="G157" s="1">
        <v>45931</v>
      </c>
      <c r="H157" s="1">
        <v>45808</v>
      </c>
      <c r="I157" s="1">
        <v>45808</v>
      </c>
      <c r="J157" s="2">
        <v>17</v>
      </c>
      <c r="K157" s="2" t="s">
        <v>21</v>
      </c>
      <c r="L157" s="3">
        <v>85.05</v>
      </c>
      <c r="N157" s="2" t="s">
        <v>22</v>
      </c>
      <c r="O157" t="s">
        <v>23</v>
      </c>
      <c r="P157" t="s">
        <v>24</v>
      </c>
      <c r="Q157" t="s">
        <v>446</v>
      </c>
    </row>
    <row r="158" spans="1:17">
      <c r="A158" t="s">
        <v>17</v>
      </c>
      <c r="B158" t="s">
        <v>447</v>
      </c>
      <c r="C158" t="s">
        <v>68</v>
      </c>
      <c r="D158" t="s">
        <v>448</v>
      </c>
      <c r="E158" t="s">
        <v>448</v>
      </c>
      <c r="F158" s="1">
        <v>45931</v>
      </c>
      <c r="G158" s="1">
        <v>45931</v>
      </c>
      <c r="H158" s="1">
        <v>45808</v>
      </c>
      <c r="I158" s="1">
        <v>45808</v>
      </c>
      <c r="J158" s="2">
        <v>17</v>
      </c>
      <c r="K158" s="2" t="s">
        <v>21</v>
      </c>
      <c r="L158" s="3">
        <v>93.15</v>
      </c>
      <c r="N158" s="2" t="s">
        <v>22</v>
      </c>
      <c r="O158" t="s">
        <v>23</v>
      </c>
      <c r="P158" t="s">
        <v>24</v>
      </c>
      <c r="Q158" t="s">
        <v>449</v>
      </c>
    </row>
    <row r="159" spans="1:17">
      <c r="A159" t="s">
        <v>17</v>
      </c>
      <c r="B159" t="s">
        <v>450</v>
      </c>
      <c r="C159" t="s">
        <v>68</v>
      </c>
      <c r="D159" t="s">
        <v>451</v>
      </c>
      <c r="E159" t="s">
        <v>451</v>
      </c>
      <c r="F159" s="1">
        <v>45931</v>
      </c>
      <c r="G159" s="1">
        <v>45931</v>
      </c>
      <c r="H159" s="1">
        <v>45808</v>
      </c>
      <c r="I159" s="1">
        <v>45808</v>
      </c>
      <c r="J159" s="2">
        <v>17</v>
      </c>
      <c r="K159" s="2" t="s">
        <v>21</v>
      </c>
      <c r="L159" s="3">
        <v>149.85</v>
      </c>
      <c r="N159" s="2" t="s">
        <v>22</v>
      </c>
      <c r="O159" t="s">
        <v>23</v>
      </c>
      <c r="P159" t="s">
        <v>24</v>
      </c>
      <c r="Q159" t="s">
        <v>452</v>
      </c>
    </row>
    <row r="160" spans="1:17">
      <c r="A160" t="s">
        <v>17</v>
      </c>
      <c r="B160" t="s">
        <v>453</v>
      </c>
      <c r="C160" t="s">
        <v>68</v>
      </c>
      <c r="D160" t="s">
        <v>454</v>
      </c>
      <c r="E160" t="s">
        <v>454</v>
      </c>
      <c r="F160" s="1">
        <v>45931</v>
      </c>
      <c r="G160" s="1">
        <v>45931</v>
      </c>
      <c r="H160" s="1">
        <v>45808</v>
      </c>
      <c r="I160" s="1">
        <v>45808</v>
      </c>
      <c r="J160" s="2">
        <v>17</v>
      </c>
      <c r="K160" s="2" t="s">
        <v>21</v>
      </c>
      <c r="L160" s="3">
        <v>1190.7</v>
      </c>
      <c r="N160" s="2" t="s">
        <v>22</v>
      </c>
      <c r="O160" t="s">
        <v>23</v>
      </c>
      <c r="P160" t="s">
        <v>24</v>
      </c>
      <c r="Q160" t="s">
        <v>455</v>
      </c>
    </row>
    <row r="161" spans="1:17">
      <c r="A161" t="s">
        <v>17</v>
      </c>
      <c r="B161" t="s">
        <v>456</v>
      </c>
      <c r="C161" t="s">
        <v>68</v>
      </c>
      <c r="D161" t="s">
        <v>457</v>
      </c>
      <c r="E161" t="s">
        <v>457</v>
      </c>
      <c r="F161" s="1">
        <v>45931</v>
      </c>
      <c r="G161" s="1">
        <v>45931</v>
      </c>
      <c r="H161" s="1">
        <v>45808</v>
      </c>
      <c r="I161" s="1">
        <v>45808</v>
      </c>
      <c r="J161" s="2">
        <v>17</v>
      </c>
      <c r="K161" s="2" t="s">
        <v>21</v>
      </c>
      <c r="L161" s="3">
        <v>72.9</v>
      </c>
      <c r="N161" s="2" t="s">
        <v>22</v>
      </c>
      <c r="O161" t="s">
        <v>23</v>
      </c>
      <c r="P161" t="s">
        <v>24</v>
      </c>
      <c r="Q161" t="s">
        <v>458</v>
      </c>
    </row>
    <row r="162" spans="1:17">
      <c r="A162" t="s">
        <v>17</v>
      </c>
      <c r="B162" t="s">
        <v>459</v>
      </c>
      <c r="C162" t="s">
        <v>68</v>
      </c>
      <c r="D162" t="s">
        <v>460</v>
      </c>
      <c r="E162" t="s">
        <v>460</v>
      </c>
      <c r="F162" s="1">
        <v>45931</v>
      </c>
      <c r="G162" s="1">
        <v>45931</v>
      </c>
      <c r="H162" s="1">
        <v>45808</v>
      </c>
      <c r="I162" s="1">
        <v>45808</v>
      </c>
      <c r="J162" s="2">
        <v>17</v>
      </c>
      <c r="K162" s="2" t="s">
        <v>21</v>
      </c>
      <c r="L162" s="3">
        <v>137.7</v>
      </c>
      <c r="N162" s="2" t="s">
        <v>22</v>
      </c>
      <c r="O162" t="s">
        <v>23</v>
      </c>
      <c r="P162" t="s">
        <v>24</v>
      </c>
      <c r="Q162" t="s">
        <v>461</v>
      </c>
    </row>
    <row r="163" spans="1:17">
      <c r="A163" t="s">
        <v>17</v>
      </c>
      <c r="B163" t="s">
        <v>462</v>
      </c>
      <c r="C163" t="s">
        <v>68</v>
      </c>
      <c r="D163" t="s">
        <v>463</v>
      </c>
      <c r="E163" t="s">
        <v>463</v>
      </c>
      <c r="F163" s="1">
        <v>45931</v>
      </c>
      <c r="G163" s="1">
        <v>45931</v>
      </c>
      <c r="H163" s="1">
        <v>45808</v>
      </c>
      <c r="I163" s="1">
        <v>45808</v>
      </c>
      <c r="J163" s="2">
        <v>17</v>
      </c>
      <c r="K163" s="2" t="s">
        <v>21</v>
      </c>
      <c r="L163" s="3">
        <v>4.05000000000001</v>
      </c>
      <c r="N163" s="2" t="s">
        <v>22</v>
      </c>
      <c r="O163" t="s">
        <v>23</v>
      </c>
      <c r="P163" t="s">
        <v>24</v>
      </c>
      <c r="Q163" t="s">
        <v>464</v>
      </c>
    </row>
    <row r="164" spans="1:17">
      <c r="A164" t="s">
        <v>17</v>
      </c>
      <c r="B164" t="s">
        <v>361</v>
      </c>
      <c r="C164" t="s">
        <v>68</v>
      </c>
      <c r="D164" t="s">
        <v>465</v>
      </c>
      <c r="E164" t="s">
        <v>465</v>
      </c>
      <c r="F164" s="1">
        <v>45931</v>
      </c>
      <c r="G164" s="1">
        <v>45931</v>
      </c>
      <c r="H164" s="1">
        <v>45703</v>
      </c>
      <c r="I164" s="1">
        <v>45703</v>
      </c>
      <c r="J164" s="2">
        <v>17</v>
      </c>
      <c r="K164" s="2" t="s">
        <v>21</v>
      </c>
      <c r="L164" s="2">
        <v>32.4</v>
      </c>
      <c r="N164" s="2"/>
      <c r="O164" t="s">
        <v>23</v>
      </c>
      <c r="P164" t="s">
        <v>24</v>
      </c>
      <c r="Q164" t="s">
        <v>363</v>
      </c>
    </row>
    <row r="165" spans="1:17">
      <c r="A165" t="s">
        <v>17</v>
      </c>
      <c r="B165" t="s">
        <v>466</v>
      </c>
      <c r="C165" t="s">
        <v>68</v>
      </c>
      <c r="D165" t="s">
        <v>467</v>
      </c>
      <c r="E165" t="s">
        <v>467</v>
      </c>
      <c r="F165" s="1">
        <v>45931</v>
      </c>
      <c r="G165" s="1">
        <v>45931</v>
      </c>
      <c r="H165" s="1">
        <v>45443</v>
      </c>
      <c r="I165" s="1">
        <v>45443</v>
      </c>
      <c r="J165" s="2">
        <v>17</v>
      </c>
      <c r="K165" s="2" t="s">
        <v>21</v>
      </c>
      <c r="L165" s="2">
        <v>190.35</v>
      </c>
      <c r="N165" s="2"/>
      <c r="O165" t="s">
        <v>23</v>
      </c>
      <c r="P165" t="s">
        <v>24</v>
      </c>
      <c r="Q165" t="s">
        <v>468</v>
      </c>
    </row>
    <row r="166" spans="1:17">
      <c r="A166" t="s">
        <v>17</v>
      </c>
      <c r="B166" t="s">
        <v>469</v>
      </c>
      <c r="C166" t="s">
        <v>68</v>
      </c>
      <c r="D166" t="s">
        <v>470</v>
      </c>
      <c r="E166" t="s">
        <v>470</v>
      </c>
      <c r="F166" s="1">
        <v>45931</v>
      </c>
      <c r="G166" s="1">
        <v>45931</v>
      </c>
      <c r="H166" s="1">
        <v>45808</v>
      </c>
      <c r="I166" s="1">
        <v>45808</v>
      </c>
      <c r="J166" s="2">
        <v>17</v>
      </c>
      <c r="K166" s="2" t="s">
        <v>21</v>
      </c>
      <c r="L166" s="3">
        <v>101.25</v>
      </c>
      <c r="N166" s="2" t="s">
        <v>22</v>
      </c>
      <c r="O166" t="s">
        <v>23</v>
      </c>
      <c r="P166" t="s">
        <v>24</v>
      </c>
      <c r="Q166" t="s">
        <v>471</v>
      </c>
    </row>
    <row r="167" spans="1:17">
      <c r="A167" t="s">
        <v>17</v>
      </c>
      <c r="B167" t="s">
        <v>472</v>
      </c>
      <c r="C167" t="s">
        <v>68</v>
      </c>
      <c r="D167" t="s">
        <v>473</v>
      </c>
      <c r="E167" t="s">
        <v>473</v>
      </c>
      <c r="F167" s="1">
        <v>45931</v>
      </c>
      <c r="G167" s="1">
        <v>45931</v>
      </c>
      <c r="H167" s="1">
        <v>45808</v>
      </c>
      <c r="I167" s="1">
        <v>45808</v>
      </c>
      <c r="J167" s="2">
        <v>17</v>
      </c>
      <c r="K167" s="2" t="s">
        <v>21</v>
      </c>
      <c r="L167" s="3">
        <v>137.7</v>
      </c>
      <c r="N167" s="2" t="s">
        <v>22</v>
      </c>
      <c r="O167" t="s">
        <v>23</v>
      </c>
      <c r="P167" t="s">
        <v>24</v>
      </c>
      <c r="Q167" t="s">
        <v>474</v>
      </c>
    </row>
    <row r="168" spans="1:17">
      <c r="A168" t="s">
        <v>17</v>
      </c>
      <c r="B168" t="s">
        <v>475</v>
      </c>
      <c r="C168" t="s">
        <v>68</v>
      </c>
      <c r="D168" t="s">
        <v>476</v>
      </c>
      <c r="E168" t="s">
        <v>476</v>
      </c>
      <c r="F168" s="1">
        <v>45931</v>
      </c>
      <c r="G168" s="1">
        <v>45931</v>
      </c>
      <c r="H168" s="1">
        <v>45808</v>
      </c>
      <c r="I168" s="1">
        <v>45808</v>
      </c>
      <c r="J168" s="2">
        <v>17</v>
      </c>
      <c r="K168" s="2" t="s">
        <v>21</v>
      </c>
      <c r="L168" s="3">
        <v>89.1</v>
      </c>
      <c r="N168" s="2" t="s">
        <v>22</v>
      </c>
      <c r="O168" t="s">
        <v>23</v>
      </c>
      <c r="P168" t="s">
        <v>24</v>
      </c>
      <c r="Q168" t="s">
        <v>477</v>
      </c>
    </row>
    <row r="169" spans="1:17">
      <c r="A169" t="s">
        <v>17</v>
      </c>
      <c r="B169" t="s">
        <v>475</v>
      </c>
      <c r="C169" t="s">
        <v>68</v>
      </c>
      <c r="D169" t="s">
        <v>478</v>
      </c>
      <c r="E169" t="s">
        <v>478</v>
      </c>
      <c r="F169" s="1">
        <v>45931</v>
      </c>
      <c r="G169" s="1">
        <v>45931</v>
      </c>
      <c r="H169" s="1">
        <v>45808</v>
      </c>
      <c r="I169" s="1">
        <v>45808</v>
      </c>
      <c r="J169" s="2">
        <v>17</v>
      </c>
      <c r="K169" s="2" t="s">
        <v>21</v>
      </c>
      <c r="L169" s="3">
        <v>89.1000000000001</v>
      </c>
      <c r="N169" s="2" t="s">
        <v>22</v>
      </c>
      <c r="O169" t="s">
        <v>23</v>
      </c>
      <c r="P169" t="s">
        <v>24</v>
      </c>
      <c r="Q169" t="s">
        <v>477</v>
      </c>
    </row>
    <row r="170" spans="1:17">
      <c r="A170" t="s">
        <v>17</v>
      </c>
      <c r="B170" t="s">
        <v>479</v>
      </c>
      <c r="C170" t="s">
        <v>68</v>
      </c>
      <c r="D170" t="s">
        <v>480</v>
      </c>
      <c r="E170" t="s">
        <v>480</v>
      </c>
      <c r="F170" s="1">
        <v>45931</v>
      </c>
      <c r="G170" s="1">
        <v>45931</v>
      </c>
      <c r="H170" s="1">
        <v>45808</v>
      </c>
      <c r="I170" s="1">
        <v>45808</v>
      </c>
      <c r="J170" s="2">
        <v>17</v>
      </c>
      <c r="K170" s="2" t="s">
        <v>21</v>
      </c>
      <c r="L170" s="3">
        <v>481.95</v>
      </c>
      <c r="N170" s="2" t="s">
        <v>22</v>
      </c>
      <c r="O170" t="s">
        <v>23</v>
      </c>
      <c r="P170" t="s">
        <v>24</v>
      </c>
      <c r="Q170" t="s">
        <v>481</v>
      </c>
    </row>
    <row r="171" spans="1:17">
      <c r="A171" t="s">
        <v>17</v>
      </c>
      <c r="B171" t="s">
        <v>482</v>
      </c>
      <c r="C171" t="s">
        <v>68</v>
      </c>
      <c r="D171" t="s">
        <v>483</v>
      </c>
      <c r="E171" t="s">
        <v>483</v>
      </c>
      <c r="F171" s="1">
        <v>45931</v>
      </c>
      <c r="G171" s="1">
        <v>45931</v>
      </c>
      <c r="H171" s="1">
        <v>45808</v>
      </c>
      <c r="I171" s="1">
        <v>45808</v>
      </c>
      <c r="J171" s="2">
        <v>17</v>
      </c>
      <c r="K171" s="2" t="s">
        <v>21</v>
      </c>
      <c r="L171" s="2">
        <v>356.4</v>
      </c>
      <c r="N171" s="2"/>
      <c r="O171" t="s">
        <v>23</v>
      </c>
      <c r="P171" t="s">
        <v>24</v>
      </c>
      <c r="Q171" t="s">
        <v>484</v>
      </c>
    </row>
    <row r="172" spans="1:17">
      <c r="A172" t="s">
        <v>17</v>
      </c>
      <c r="B172" t="s">
        <v>485</v>
      </c>
      <c r="C172" t="s">
        <v>68</v>
      </c>
      <c r="D172" t="s">
        <v>486</v>
      </c>
      <c r="E172" t="s">
        <v>486</v>
      </c>
      <c r="F172" s="1">
        <v>45931</v>
      </c>
      <c r="G172" s="1">
        <v>45931</v>
      </c>
      <c r="H172" s="1">
        <v>45716</v>
      </c>
      <c r="I172" s="1">
        <v>45716</v>
      </c>
      <c r="J172" s="2">
        <v>17</v>
      </c>
      <c r="K172" s="2" t="s">
        <v>21</v>
      </c>
      <c r="L172" s="2">
        <v>186.3</v>
      </c>
      <c r="N172" s="2"/>
      <c r="O172" t="s">
        <v>23</v>
      </c>
      <c r="P172" t="s">
        <v>24</v>
      </c>
      <c r="Q172" t="s">
        <v>487</v>
      </c>
    </row>
    <row r="173" spans="1:17">
      <c r="A173" t="s">
        <v>17</v>
      </c>
      <c r="B173" t="s">
        <v>488</v>
      </c>
      <c r="C173" t="s">
        <v>19</v>
      </c>
      <c r="D173" t="s">
        <v>489</v>
      </c>
      <c r="E173" t="s">
        <v>489</v>
      </c>
      <c r="F173" s="1">
        <v>45931</v>
      </c>
      <c r="G173" s="1">
        <v>45931</v>
      </c>
      <c r="H173" s="1">
        <v>45808</v>
      </c>
      <c r="I173" s="1">
        <v>45808</v>
      </c>
      <c r="J173" s="2">
        <v>17</v>
      </c>
      <c r="K173" s="2" t="s">
        <v>21</v>
      </c>
      <c r="L173" s="3">
        <v>295.65</v>
      </c>
      <c r="N173" s="2" t="s">
        <v>22</v>
      </c>
      <c r="O173" t="s">
        <v>62</v>
      </c>
      <c r="P173" t="s">
        <v>24</v>
      </c>
      <c r="Q173" t="s">
        <v>490</v>
      </c>
    </row>
    <row r="174" spans="1:17">
      <c r="A174" t="s">
        <v>17</v>
      </c>
      <c r="B174" t="s">
        <v>491</v>
      </c>
      <c r="C174" t="s">
        <v>19</v>
      </c>
      <c r="D174" t="s">
        <v>492</v>
      </c>
      <c r="E174" t="s">
        <v>492</v>
      </c>
      <c r="F174" s="1">
        <v>45931</v>
      </c>
      <c r="G174" s="1">
        <v>45931</v>
      </c>
      <c r="H174" s="1">
        <v>45808</v>
      </c>
      <c r="I174" s="1">
        <v>45808</v>
      </c>
      <c r="J174" s="2">
        <v>17</v>
      </c>
      <c r="K174" s="2" t="s">
        <v>21</v>
      </c>
      <c r="L174" s="3">
        <v>93.15</v>
      </c>
      <c r="N174" s="2" t="s">
        <v>22</v>
      </c>
      <c r="O174" t="s">
        <v>23</v>
      </c>
      <c r="P174" t="s">
        <v>24</v>
      </c>
      <c r="Q174" t="s">
        <v>493</v>
      </c>
    </row>
    <row r="175" spans="1:17">
      <c r="A175" t="s">
        <v>17</v>
      </c>
      <c r="B175" t="s">
        <v>494</v>
      </c>
      <c r="C175" t="s">
        <v>19</v>
      </c>
      <c r="D175" t="s">
        <v>495</v>
      </c>
      <c r="E175" t="s">
        <v>495</v>
      </c>
      <c r="F175" s="1">
        <v>45931</v>
      </c>
      <c r="G175" s="1">
        <v>45931</v>
      </c>
      <c r="H175" s="1">
        <v>45808</v>
      </c>
      <c r="I175" s="1">
        <v>45808</v>
      </c>
      <c r="J175" s="2">
        <v>17</v>
      </c>
      <c r="K175" s="2" t="s">
        <v>21</v>
      </c>
      <c r="L175" s="3">
        <v>40.5</v>
      </c>
      <c r="N175" s="2" t="s">
        <v>22</v>
      </c>
      <c r="O175" t="s">
        <v>62</v>
      </c>
      <c r="P175" t="s">
        <v>24</v>
      </c>
      <c r="Q175" t="s">
        <v>496</v>
      </c>
    </row>
    <row r="176" spans="1:17">
      <c r="A176" t="s">
        <v>17</v>
      </c>
      <c r="B176" t="s">
        <v>497</v>
      </c>
      <c r="C176" t="s">
        <v>19</v>
      </c>
      <c r="D176" t="s">
        <v>498</v>
      </c>
      <c r="E176" t="s">
        <v>498</v>
      </c>
      <c r="F176" s="1">
        <v>45931</v>
      </c>
      <c r="G176" s="1">
        <v>45931</v>
      </c>
      <c r="H176" s="1">
        <v>45808</v>
      </c>
      <c r="I176" s="1">
        <v>45808</v>
      </c>
      <c r="J176" s="2">
        <v>17</v>
      </c>
      <c r="K176" s="2" t="s">
        <v>21</v>
      </c>
      <c r="L176" s="3">
        <v>76.95</v>
      </c>
      <c r="N176" s="2" t="s">
        <v>22</v>
      </c>
      <c r="O176" t="s">
        <v>23</v>
      </c>
      <c r="P176" t="s">
        <v>24</v>
      </c>
      <c r="Q176" t="s">
        <v>499</v>
      </c>
    </row>
    <row r="177" spans="1:17">
      <c r="A177" t="s">
        <v>17</v>
      </c>
      <c r="B177" t="s">
        <v>500</v>
      </c>
      <c r="C177" t="s">
        <v>19</v>
      </c>
      <c r="D177" t="s">
        <v>501</v>
      </c>
      <c r="E177" t="s">
        <v>501</v>
      </c>
      <c r="F177" s="1">
        <v>45931</v>
      </c>
      <c r="G177" s="1">
        <v>45931</v>
      </c>
      <c r="H177" s="1">
        <v>45808</v>
      </c>
      <c r="I177" s="1">
        <v>45808</v>
      </c>
      <c r="J177" s="2">
        <v>17</v>
      </c>
      <c r="K177" s="2" t="s">
        <v>21</v>
      </c>
      <c r="L177" s="3">
        <v>40.5</v>
      </c>
      <c r="N177" s="2" t="s">
        <v>22</v>
      </c>
      <c r="O177" t="s">
        <v>23</v>
      </c>
      <c r="P177" t="s">
        <v>24</v>
      </c>
      <c r="Q177" t="s">
        <v>502</v>
      </c>
    </row>
    <row r="178" spans="1:17">
      <c r="A178" t="s">
        <v>17</v>
      </c>
      <c r="B178" t="s">
        <v>503</v>
      </c>
      <c r="C178" t="s">
        <v>19</v>
      </c>
      <c r="D178" t="s">
        <v>504</v>
      </c>
      <c r="E178" t="s">
        <v>504</v>
      </c>
      <c r="F178" s="1">
        <v>45931</v>
      </c>
      <c r="G178" s="1">
        <v>45931</v>
      </c>
      <c r="H178" s="1">
        <v>45706</v>
      </c>
      <c r="I178" s="1">
        <v>45706</v>
      </c>
      <c r="J178" s="2">
        <v>17</v>
      </c>
      <c r="K178" s="2" t="s">
        <v>21</v>
      </c>
      <c r="L178" s="2">
        <v>76.95</v>
      </c>
      <c r="N178" s="2"/>
      <c r="O178" t="s">
        <v>23</v>
      </c>
      <c r="P178" t="s">
        <v>24</v>
      </c>
      <c r="Q178" t="s">
        <v>505</v>
      </c>
    </row>
    <row r="179" spans="1:17">
      <c r="A179" t="s">
        <v>17</v>
      </c>
      <c r="B179" t="s">
        <v>506</v>
      </c>
      <c r="C179" t="s">
        <v>19</v>
      </c>
      <c r="D179" t="s">
        <v>507</v>
      </c>
      <c r="E179" t="s">
        <v>507</v>
      </c>
      <c r="F179" s="1">
        <v>45931</v>
      </c>
      <c r="G179" s="1">
        <v>45931</v>
      </c>
      <c r="H179" s="1">
        <v>45808</v>
      </c>
      <c r="I179" s="1">
        <v>45808</v>
      </c>
      <c r="J179" s="2">
        <v>17</v>
      </c>
      <c r="K179" s="2" t="s">
        <v>21</v>
      </c>
      <c r="L179" s="3">
        <v>81</v>
      </c>
      <c r="N179" s="2" t="s">
        <v>22</v>
      </c>
      <c r="O179" t="s">
        <v>23</v>
      </c>
      <c r="P179" t="s">
        <v>24</v>
      </c>
      <c r="Q179" t="s">
        <v>508</v>
      </c>
    </row>
    <row r="180" spans="1:17">
      <c r="A180" t="s">
        <v>17</v>
      </c>
      <c r="B180" t="s">
        <v>509</v>
      </c>
      <c r="C180" t="s">
        <v>19</v>
      </c>
      <c r="D180" t="s">
        <v>510</v>
      </c>
      <c r="E180" t="s">
        <v>510</v>
      </c>
      <c r="F180" s="1">
        <v>45931</v>
      </c>
      <c r="G180" s="1">
        <v>45931</v>
      </c>
      <c r="H180" s="1">
        <v>45223</v>
      </c>
      <c r="I180" s="1">
        <v>45223</v>
      </c>
      <c r="J180" s="2">
        <v>17</v>
      </c>
      <c r="K180" s="2" t="s">
        <v>21</v>
      </c>
      <c r="L180" s="2">
        <v>16.2</v>
      </c>
      <c r="N180" s="2"/>
      <c r="O180" t="s">
        <v>23</v>
      </c>
      <c r="P180" t="s">
        <v>24</v>
      </c>
      <c r="Q180" t="s">
        <v>511</v>
      </c>
    </row>
    <row r="181" spans="1:17">
      <c r="A181" t="s">
        <v>17</v>
      </c>
      <c r="B181" t="s">
        <v>512</v>
      </c>
      <c r="C181" t="s">
        <v>19</v>
      </c>
      <c r="D181" t="s">
        <v>513</v>
      </c>
      <c r="E181" t="s">
        <v>513</v>
      </c>
      <c r="F181" s="1">
        <v>45931</v>
      </c>
      <c r="G181" s="1">
        <v>45931</v>
      </c>
      <c r="H181" s="1">
        <v>45808</v>
      </c>
      <c r="I181" s="1">
        <v>45808</v>
      </c>
      <c r="J181" s="2">
        <v>17</v>
      </c>
      <c r="K181" s="2" t="s">
        <v>21</v>
      </c>
      <c r="L181" s="3">
        <v>40.5</v>
      </c>
      <c r="N181" s="2" t="s">
        <v>22</v>
      </c>
      <c r="O181" t="s">
        <v>23</v>
      </c>
      <c r="P181" t="s">
        <v>24</v>
      </c>
      <c r="Q181" t="s">
        <v>514</v>
      </c>
    </row>
    <row r="182" spans="1:17">
      <c r="A182" t="s">
        <v>17</v>
      </c>
      <c r="B182" t="s">
        <v>515</v>
      </c>
      <c r="C182" t="s">
        <v>19</v>
      </c>
      <c r="D182" t="s">
        <v>516</v>
      </c>
      <c r="E182" t="s">
        <v>516</v>
      </c>
      <c r="F182" s="1">
        <v>45931</v>
      </c>
      <c r="G182" s="1">
        <v>45931</v>
      </c>
      <c r="H182" s="1">
        <v>45808</v>
      </c>
      <c r="I182" s="1">
        <v>45808</v>
      </c>
      <c r="J182" s="2">
        <v>17</v>
      </c>
      <c r="K182" s="2" t="s">
        <v>21</v>
      </c>
      <c r="L182" s="3">
        <v>48.6</v>
      </c>
      <c r="N182" s="2" t="s">
        <v>22</v>
      </c>
      <c r="O182" t="s">
        <v>23</v>
      </c>
      <c r="P182" t="s">
        <v>24</v>
      </c>
      <c r="Q182" t="s">
        <v>517</v>
      </c>
    </row>
    <row r="183" spans="1:17">
      <c r="A183" t="s">
        <v>17</v>
      </c>
      <c r="B183" t="s">
        <v>518</v>
      </c>
      <c r="C183" t="s">
        <v>19</v>
      </c>
      <c r="D183" t="s">
        <v>519</v>
      </c>
      <c r="E183" t="s">
        <v>519</v>
      </c>
      <c r="F183" s="1">
        <v>45931</v>
      </c>
      <c r="G183" s="1">
        <v>45931</v>
      </c>
      <c r="H183" s="1">
        <v>45808</v>
      </c>
      <c r="I183" s="1">
        <v>45808</v>
      </c>
      <c r="J183" s="2">
        <v>17</v>
      </c>
      <c r="K183" s="2" t="s">
        <v>21</v>
      </c>
      <c r="L183" s="3">
        <v>101.25</v>
      </c>
      <c r="N183" s="2" t="s">
        <v>22</v>
      </c>
      <c r="O183" t="s">
        <v>23</v>
      </c>
      <c r="P183" t="s">
        <v>24</v>
      </c>
      <c r="Q183" t="s">
        <v>520</v>
      </c>
    </row>
    <row r="184" spans="1:17">
      <c r="A184" t="s">
        <v>17</v>
      </c>
      <c r="B184" t="s">
        <v>521</v>
      </c>
      <c r="C184" t="s">
        <v>68</v>
      </c>
      <c r="D184" t="s">
        <v>522</v>
      </c>
      <c r="E184" t="s">
        <v>522</v>
      </c>
      <c r="F184" s="1">
        <v>45931</v>
      </c>
      <c r="G184" s="1">
        <v>45931</v>
      </c>
      <c r="H184" s="1">
        <v>45735</v>
      </c>
      <c r="I184" s="1">
        <v>45735</v>
      </c>
      <c r="J184" s="2">
        <v>17</v>
      </c>
      <c r="K184" s="2" t="s">
        <v>21</v>
      </c>
      <c r="L184" s="2">
        <v>48.6</v>
      </c>
      <c r="N184" s="2"/>
      <c r="O184" t="s">
        <v>23</v>
      </c>
      <c r="P184" t="s">
        <v>24</v>
      </c>
      <c r="Q184" t="s">
        <v>523</v>
      </c>
    </row>
    <row r="185" spans="1:17">
      <c r="A185" t="s">
        <v>17</v>
      </c>
      <c r="B185" t="s">
        <v>524</v>
      </c>
      <c r="C185" t="s">
        <v>68</v>
      </c>
      <c r="D185" t="s">
        <v>525</v>
      </c>
      <c r="E185" t="s">
        <v>525</v>
      </c>
      <c r="F185" s="1">
        <v>45931</v>
      </c>
      <c r="G185" s="1">
        <v>45931</v>
      </c>
      <c r="H185" s="1">
        <v>45808</v>
      </c>
      <c r="I185" s="1">
        <v>45808</v>
      </c>
      <c r="J185" s="2">
        <v>17</v>
      </c>
      <c r="K185" s="2" t="s">
        <v>21</v>
      </c>
      <c r="L185" s="3">
        <v>52.65</v>
      </c>
      <c r="N185" s="2" t="s">
        <v>22</v>
      </c>
      <c r="O185" t="s">
        <v>23</v>
      </c>
      <c r="P185" t="s">
        <v>24</v>
      </c>
      <c r="Q185" t="s">
        <v>526</v>
      </c>
    </row>
    <row r="186" spans="1:17">
      <c r="A186" t="s">
        <v>17</v>
      </c>
      <c r="B186" t="s">
        <v>527</v>
      </c>
      <c r="C186" t="s">
        <v>68</v>
      </c>
      <c r="D186" t="s">
        <v>528</v>
      </c>
      <c r="E186" t="s">
        <v>528</v>
      </c>
      <c r="F186" s="1">
        <v>45931</v>
      </c>
      <c r="G186" s="1">
        <v>45931</v>
      </c>
      <c r="H186" s="1">
        <v>45808</v>
      </c>
      <c r="I186" s="1">
        <v>45808</v>
      </c>
      <c r="J186" s="2">
        <v>17</v>
      </c>
      <c r="K186" s="2" t="s">
        <v>21</v>
      </c>
      <c r="L186" s="3">
        <v>153.9</v>
      </c>
      <c r="N186" s="2" t="s">
        <v>22</v>
      </c>
      <c r="O186" t="s">
        <v>23</v>
      </c>
      <c r="P186" t="s">
        <v>24</v>
      </c>
      <c r="Q186" t="s">
        <v>529</v>
      </c>
    </row>
    <row r="187" spans="1:17">
      <c r="A187" t="s">
        <v>17</v>
      </c>
      <c r="B187" t="s">
        <v>530</v>
      </c>
      <c r="C187" t="s">
        <v>68</v>
      </c>
      <c r="D187" t="s">
        <v>531</v>
      </c>
      <c r="E187" t="s">
        <v>531</v>
      </c>
      <c r="F187" s="1">
        <v>45931</v>
      </c>
      <c r="G187" s="1">
        <v>45931</v>
      </c>
      <c r="H187" s="1">
        <v>45808</v>
      </c>
      <c r="I187" s="1">
        <v>45808</v>
      </c>
      <c r="J187" s="2">
        <v>17</v>
      </c>
      <c r="K187" s="2" t="s">
        <v>21</v>
      </c>
      <c r="L187" s="3">
        <v>133.65</v>
      </c>
      <c r="N187" s="2" t="s">
        <v>22</v>
      </c>
      <c r="O187" t="s">
        <v>31</v>
      </c>
      <c r="P187" t="s">
        <v>24</v>
      </c>
      <c r="Q187" t="s">
        <v>532</v>
      </c>
    </row>
    <row r="188" spans="1:17">
      <c r="A188" t="s">
        <v>17</v>
      </c>
      <c r="B188" t="s">
        <v>533</v>
      </c>
      <c r="C188" t="s">
        <v>68</v>
      </c>
      <c r="D188" t="s">
        <v>534</v>
      </c>
      <c r="E188" t="s">
        <v>534</v>
      </c>
      <c r="F188" s="1">
        <v>45931</v>
      </c>
      <c r="G188" s="1">
        <v>45931</v>
      </c>
      <c r="H188" s="1">
        <v>45808</v>
      </c>
      <c r="I188" s="1">
        <v>45808</v>
      </c>
      <c r="J188" s="2">
        <v>17</v>
      </c>
      <c r="K188" s="2" t="s">
        <v>21</v>
      </c>
      <c r="L188" s="3">
        <v>153.9</v>
      </c>
      <c r="N188" s="2" t="s">
        <v>22</v>
      </c>
      <c r="O188" t="s">
        <v>23</v>
      </c>
      <c r="P188" t="s">
        <v>24</v>
      </c>
      <c r="Q188" t="s">
        <v>535</v>
      </c>
    </row>
    <row r="189" spans="1:17">
      <c r="A189" t="s">
        <v>17</v>
      </c>
      <c r="B189" t="s">
        <v>536</v>
      </c>
      <c r="C189" t="s">
        <v>68</v>
      </c>
      <c r="D189" t="s">
        <v>537</v>
      </c>
      <c r="E189" t="s">
        <v>537</v>
      </c>
      <c r="F189" s="1">
        <v>45931</v>
      </c>
      <c r="G189" s="1">
        <v>45931</v>
      </c>
      <c r="H189" s="1">
        <v>45808</v>
      </c>
      <c r="I189" s="1">
        <v>45808</v>
      </c>
      <c r="J189" s="2">
        <v>17</v>
      </c>
      <c r="K189" s="2" t="s">
        <v>21</v>
      </c>
      <c r="L189" s="3">
        <v>60.75</v>
      </c>
      <c r="N189" s="2" t="s">
        <v>22</v>
      </c>
      <c r="O189" t="s">
        <v>23</v>
      </c>
      <c r="P189" t="s">
        <v>24</v>
      </c>
      <c r="Q189" t="s">
        <v>538</v>
      </c>
    </row>
    <row r="190" spans="1:17">
      <c r="A190" t="s">
        <v>17</v>
      </c>
      <c r="B190" t="s">
        <v>539</v>
      </c>
      <c r="C190" t="s">
        <v>68</v>
      </c>
      <c r="D190" t="s">
        <v>540</v>
      </c>
      <c r="E190" t="s">
        <v>540</v>
      </c>
      <c r="F190" s="1">
        <v>45931</v>
      </c>
      <c r="G190" s="1">
        <v>45931</v>
      </c>
      <c r="H190" s="1">
        <v>45808</v>
      </c>
      <c r="I190" s="1">
        <v>45808</v>
      </c>
      <c r="J190" s="2">
        <v>17</v>
      </c>
      <c r="K190" s="2" t="s">
        <v>21</v>
      </c>
      <c r="L190" s="3">
        <v>238.95</v>
      </c>
      <c r="N190" s="2" t="s">
        <v>22</v>
      </c>
      <c r="O190" t="s">
        <v>23</v>
      </c>
      <c r="P190" t="s">
        <v>24</v>
      </c>
      <c r="Q190" t="s">
        <v>541</v>
      </c>
    </row>
    <row r="191" spans="1:17">
      <c r="A191" t="s">
        <v>17</v>
      </c>
      <c r="B191" t="s">
        <v>542</v>
      </c>
      <c r="C191" t="s">
        <v>68</v>
      </c>
      <c r="D191" t="s">
        <v>543</v>
      </c>
      <c r="E191" t="s">
        <v>543</v>
      </c>
      <c r="F191" s="1">
        <v>45931</v>
      </c>
      <c r="G191" s="1">
        <v>45931</v>
      </c>
      <c r="H191" s="1">
        <v>45735</v>
      </c>
      <c r="I191" s="1">
        <v>45735</v>
      </c>
      <c r="J191" s="2">
        <v>17</v>
      </c>
      <c r="K191" s="2" t="s">
        <v>21</v>
      </c>
      <c r="L191" s="2">
        <v>101.25</v>
      </c>
      <c r="N191" s="2"/>
      <c r="O191" t="s">
        <v>23</v>
      </c>
      <c r="P191" t="s">
        <v>24</v>
      </c>
      <c r="Q191" t="s">
        <v>544</v>
      </c>
    </row>
    <row r="192" spans="1:17">
      <c r="A192" t="s">
        <v>17</v>
      </c>
      <c r="B192" t="s">
        <v>545</v>
      </c>
      <c r="C192" t="s">
        <v>68</v>
      </c>
      <c r="D192" t="s">
        <v>546</v>
      </c>
      <c r="E192" t="s">
        <v>546</v>
      </c>
      <c r="F192" s="1">
        <v>45931</v>
      </c>
      <c r="G192" s="1">
        <v>45931</v>
      </c>
      <c r="H192" s="1">
        <v>45735</v>
      </c>
      <c r="I192" s="1">
        <v>45735</v>
      </c>
      <c r="J192" s="2">
        <v>17</v>
      </c>
      <c r="K192" s="2" t="s">
        <v>21</v>
      </c>
      <c r="L192" s="2">
        <v>137.7</v>
      </c>
      <c r="N192" s="2"/>
      <c r="O192" t="s">
        <v>23</v>
      </c>
      <c r="P192" t="s">
        <v>24</v>
      </c>
      <c r="Q192" t="s">
        <v>547</v>
      </c>
    </row>
    <row r="193" spans="1:17">
      <c r="A193" t="s">
        <v>17</v>
      </c>
      <c r="B193" t="s">
        <v>140</v>
      </c>
      <c r="C193" t="s">
        <v>68</v>
      </c>
      <c r="D193" t="s">
        <v>548</v>
      </c>
      <c r="E193" t="s">
        <v>548</v>
      </c>
      <c r="F193" s="1">
        <v>45931</v>
      </c>
      <c r="G193" s="1">
        <v>45931</v>
      </c>
      <c r="H193" s="1">
        <v>45808</v>
      </c>
      <c r="I193" s="1">
        <v>45808</v>
      </c>
      <c r="J193" s="2">
        <v>17</v>
      </c>
      <c r="K193" s="2" t="s">
        <v>21</v>
      </c>
      <c r="L193" s="3">
        <v>153.9</v>
      </c>
      <c r="N193" s="2" t="s">
        <v>22</v>
      </c>
      <c r="O193" t="s">
        <v>31</v>
      </c>
      <c r="P193" t="s">
        <v>24</v>
      </c>
      <c r="Q193" t="s">
        <v>142</v>
      </c>
    </row>
    <row r="194" spans="1:17">
      <c r="A194" t="s">
        <v>17</v>
      </c>
      <c r="B194" t="s">
        <v>140</v>
      </c>
      <c r="C194" t="s">
        <v>68</v>
      </c>
      <c r="D194" t="s">
        <v>549</v>
      </c>
      <c r="E194" t="s">
        <v>549</v>
      </c>
      <c r="F194" s="1">
        <v>45931</v>
      </c>
      <c r="G194" s="1">
        <v>45931</v>
      </c>
      <c r="H194" s="1">
        <v>45808</v>
      </c>
      <c r="I194" s="1">
        <v>45808</v>
      </c>
      <c r="J194" s="2">
        <v>17</v>
      </c>
      <c r="K194" s="2" t="s">
        <v>21</v>
      </c>
      <c r="L194" s="3">
        <v>238.95</v>
      </c>
      <c r="N194" s="2" t="s">
        <v>22</v>
      </c>
      <c r="O194" t="s">
        <v>23</v>
      </c>
      <c r="P194" t="s">
        <v>24</v>
      </c>
      <c r="Q194" t="s">
        <v>142</v>
      </c>
    </row>
    <row r="195" spans="1:17">
      <c r="A195" t="s">
        <v>17</v>
      </c>
      <c r="B195" t="s">
        <v>550</v>
      </c>
      <c r="C195" t="s">
        <v>68</v>
      </c>
      <c r="D195" t="s">
        <v>551</v>
      </c>
      <c r="E195" t="s">
        <v>551</v>
      </c>
      <c r="F195" s="1">
        <v>45931</v>
      </c>
      <c r="G195" s="1">
        <v>45931</v>
      </c>
      <c r="H195" s="1">
        <v>45735</v>
      </c>
      <c r="I195" s="1">
        <v>45735</v>
      </c>
      <c r="J195" s="2">
        <v>17</v>
      </c>
      <c r="K195" s="2" t="s">
        <v>21</v>
      </c>
      <c r="L195" s="2">
        <v>32.4</v>
      </c>
      <c r="N195" s="2"/>
      <c r="O195" t="s">
        <v>23</v>
      </c>
      <c r="P195" t="s">
        <v>24</v>
      </c>
      <c r="Q195" t="s">
        <v>552</v>
      </c>
    </row>
    <row r="196" spans="1:17">
      <c r="A196" t="s">
        <v>17</v>
      </c>
      <c r="B196" t="s">
        <v>553</v>
      </c>
      <c r="C196" t="s">
        <v>68</v>
      </c>
      <c r="D196" t="s">
        <v>554</v>
      </c>
      <c r="E196" t="s">
        <v>554</v>
      </c>
      <c r="F196" s="1">
        <v>45931</v>
      </c>
      <c r="G196" s="1">
        <v>45931</v>
      </c>
      <c r="H196" s="1">
        <v>45735</v>
      </c>
      <c r="I196" s="1">
        <v>45735</v>
      </c>
      <c r="J196" s="2">
        <v>17</v>
      </c>
      <c r="K196" s="2" t="s">
        <v>21</v>
      </c>
      <c r="L196" s="2">
        <v>81</v>
      </c>
      <c r="N196" s="2"/>
      <c r="O196" t="s">
        <v>23</v>
      </c>
      <c r="P196" t="s">
        <v>24</v>
      </c>
      <c r="Q196" t="s">
        <v>555</v>
      </c>
    </row>
    <row r="197" spans="1:17">
      <c r="A197" t="s">
        <v>17</v>
      </c>
      <c r="B197" t="s">
        <v>556</v>
      </c>
      <c r="C197" t="s">
        <v>68</v>
      </c>
      <c r="D197" t="s">
        <v>557</v>
      </c>
      <c r="E197" t="s">
        <v>557</v>
      </c>
      <c r="F197" s="1">
        <v>45931</v>
      </c>
      <c r="G197" s="1">
        <v>45931</v>
      </c>
      <c r="H197" s="1">
        <v>45808</v>
      </c>
      <c r="I197" s="1">
        <v>45808</v>
      </c>
      <c r="J197" s="2">
        <v>17</v>
      </c>
      <c r="K197" s="2" t="s">
        <v>21</v>
      </c>
      <c r="L197" s="2">
        <v>10.57</v>
      </c>
      <c r="N197" s="2"/>
      <c r="O197" t="s">
        <v>31</v>
      </c>
      <c r="P197" t="s">
        <v>24</v>
      </c>
      <c r="Q197" t="s">
        <v>558</v>
      </c>
    </row>
    <row r="198" spans="1:17">
      <c r="A198" t="s">
        <v>17</v>
      </c>
      <c r="B198" t="s">
        <v>559</v>
      </c>
      <c r="C198" t="s">
        <v>68</v>
      </c>
      <c r="D198" t="s">
        <v>560</v>
      </c>
      <c r="E198" t="s">
        <v>560</v>
      </c>
      <c r="F198" s="1">
        <v>45931</v>
      </c>
      <c r="G198" s="1">
        <v>45931</v>
      </c>
      <c r="H198" s="1">
        <v>45808</v>
      </c>
      <c r="I198" s="1">
        <v>45808</v>
      </c>
      <c r="J198" s="2">
        <v>17</v>
      </c>
      <c r="K198" s="2" t="s">
        <v>21</v>
      </c>
      <c r="L198" s="3">
        <v>157.95</v>
      </c>
      <c r="N198" s="2" t="s">
        <v>22</v>
      </c>
      <c r="O198" t="s">
        <v>23</v>
      </c>
      <c r="P198" t="s">
        <v>24</v>
      </c>
      <c r="Q198" t="s">
        <v>561</v>
      </c>
    </row>
    <row r="199" spans="1:17">
      <c r="A199" t="s">
        <v>17</v>
      </c>
      <c r="B199" t="s">
        <v>562</v>
      </c>
      <c r="C199" t="s">
        <v>68</v>
      </c>
      <c r="D199" t="s">
        <v>563</v>
      </c>
      <c r="E199" t="s">
        <v>563</v>
      </c>
      <c r="F199" s="1">
        <v>45931</v>
      </c>
      <c r="G199" s="1">
        <v>45931</v>
      </c>
      <c r="H199" s="1">
        <v>45736</v>
      </c>
      <c r="I199" s="1">
        <v>45736</v>
      </c>
      <c r="J199" s="2">
        <v>17</v>
      </c>
      <c r="K199" s="2" t="s">
        <v>21</v>
      </c>
      <c r="L199" s="2">
        <v>16.2</v>
      </c>
      <c r="N199" s="2"/>
      <c r="O199" t="s">
        <v>23</v>
      </c>
      <c r="P199" t="s">
        <v>24</v>
      </c>
      <c r="Q199" t="s">
        <v>564</v>
      </c>
    </row>
    <row r="200" spans="1:17">
      <c r="A200" t="s">
        <v>17</v>
      </c>
      <c r="B200" t="s">
        <v>565</v>
      </c>
      <c r="C200" t="s">
        <v>68</v>
      </c>
      <c r="D200" t="s">
        <v>566</v>
      </c>
      <c r="E200" t="s">
        <v>566</v>
      </c>
      <c r="F200" s="1">
        <v>45931</v>
      </c>
      <c r="G200" s="1">
        <v>45931</v>
      </c>
      <c r="H200" s="1">
        <v>45808</v>
      </c>
      <c r="I200" s="1">
        <v>45808</v>
      </c>
      <c r="J200" s="2">
        <v>17</v>
      </c>
      <c r="K200" s="2" t="s">
        <v>21</v>
      </c>
      <c r="L200" s="3">
        <v>214.65</v>
      </c>
      <c r="N200" s="2" t="s">
        <v>22</v>
      </c>
      <c r="O200" t="s">
        <v>23</v>
      </c>
      <c r="P200" t="s">
        <v>24</v>
      </c>
      <c r="Q200" t="s">
        <v>567</v>
      </c>
    </row>
    <row r="201" spans="1:17">
      <c r="A201" t="s">
        <v>17</v>
      </c>
      <c r="B201" t="s">
        <v>568</v>
      </c>
      <c r="C201" t="s">
        <v>68</v>
      </c>
      <c r="D201" t="s">
        <v>569</v>
      </c>
      <c r="E201" t="s">
        <v>569</v>
      </c>
      <c r="F201" s="1">
        <v>45931</v>
      </c>
      <c r="G201" s="1">
        <v>45931</v>
      </c>
      <c r="H201" s="1">
        <v>45808</v>
      </c>
      <c r="I201" s="1">
        <v>45808</v>
      </c>
      <c r="J201" s="2">
        <v>17</v>
      </c>
      <c r="K201" s="2" t="s">
        <v>21</v>
      </c>
      <c r="L201" s="3">
        <v>48.6</v>
      </c>
      <c r="N201" s="2" t="s">
        <v>22</v>
      </c>
      <c r="O201" t="s">
        <v>23</v>
      </c>
      <c r="P201" t="s">
        <v>24</v>
      </c>
      <c r="Q201" t="s">
        <v>570</v>
      </c>
    </row>
    <row r="202" spans="1:17">
      <c r="A202" t="s">
        <v>17</v>
      </c>
      <c r="B202" t="s">
        <v>571</v>
      </c>
      <c r="C202" t="s">
        <v>68</v>
      </c>
      <c r="D202" t="s">
        <v>572</v>
      </c>
      <c r="E202" t="s">
        <v>572</v>
      </c>
      <c r="F202" s="1">
        <v>45931</v>
      </c>
      <c r="G202" s="1">
        <v>45931</v>
      </c>
      <c r="H202" s="1">
        <v>45808</v>
      </c>
      <c r="I202" s="1">
        <v>45808</v>
      </c>
      <c r="J202" s="2">
        <v>17</v>
      </c>
      <c r="K202" s="2" t="s">
        <v>21</v>
      </c>
      <c r="L202" s="3">
        <v>295.65</v>
      </c>
      <c r="N202" s="2" t="s">
        <v>22</v>
      </c>
      <c r="O202" t="s">
        <v>23</v>
      </c>
      <c r="P202" t="s">
        <v>24</v>
      </c>
      <c r="Q202" t="s">
        <v>573</v>
      </c>
    </row>
    <row r="203" spans="1:17">
      <c r="A203" t="s">
        <v>17</v>
      </c>
      <c r="B203" t="s">
        <v>574</v>
      </c>
      <c r="C203" t="s">
        <v>68</v>
      </c>
      <c r="D203" t="s">
        <v>575</v>
      </c>
      <c r="E203" t="s">
        <v>575</v>
      </c>
      <c r="F203" s="1">
        <v>45931</v>
      </c>
      <c r="G203" s="1">
        <v>45931</v>
      </c>
      <c r="H203" s="1">
        <v>45808</v>
      </c>
      <c r="I203" s="1">
        <v>45808</v>
      </c>
      <c r="J203" s="2">
        <v>17</v>
      </c>
      <c r="K203" s="2" t="s">
        <v>21</v>
      </c>
      <c r="L203" s="3">
        <v>48.6</v>
      </c>
      <c r="N203" s="2" t="s">
        <v>22</v>
      </c>
      <c r="O203" t="s">
        <v>23</v>
      </c>
      <c r="P203" t="s">
        <v>24</v>
      </c>
      <c r="Q203" t="s">
        <v>576</v>
      </c>
    </row>
    <row r="204" spans="1:17">
      <c r="A204" t="s">
        <v>17</v>
      </c>
      <c r="B204" t="s">
        <v>577</v>
      </c>
      <c r="C204" t="s">
        <v>68</v>
      </c>
      <c r="D204" t="s">
        <v>578</v>
      </c>
      <c r="E204" t="s">
        <v>578</v>
      </c>
      <c r="F204" s="1">
        <v>45931</v>
      </c>
      <c r="G204" s="1">
        <v>45931</v>
      </c>
      <c r="H204" s="1">
        <v>45808</v>
      </c>
      <c r="I204" s="1">
        <v>45808</v>
      </c>
      <c r="J204" s="2">
        <v>17</v>
      </c>
      <c r="K204" s="2" t="s">
        <v>21</v>
      </c>
      <c r="L204" s="3">
        <v>360.45</v>
      </c>
      <c r="N204" s="2" t="s">
        <v>22</v>
      </c>
      <c r="O204" t="s">
        <v>23</v>
      </c>
      <c r="P204" t="s">
        <v>24</v>
      </c>
      <c r="Q204" t="s">
        <v>579</v>
      </c>
    </row>
    <row r="205" spans="1:17">
      <c r="A205" t="s">
        <v>17</v>
      </c>
      <c r="B205" t="s">
        <v>580</v>
      </c>
      <c r="C205" t="s">
        <v>68</v>
      </c>
      <c r="D205" t="s">
        <v>581</v>
      </c>
      <c r="E205" t="s">
        <v>581</v>
      </c>
      <c r="F205" s="1">
        <v>45931</v>
      </c>
      <c r="G205" s="1">
        <v>45931</v>
      </c>
      <c r="H205" s="1">
        <v>45808</v>
      </c>
      <c r="I205" s="1">
        <v>45808</v>
      </c>
      <c r="J205" s="2">
        <v>17</v>
      </c>
      <c r="K205" s="2" t="s">
        <v>21</v>
      </c>
      <c r="L205" s="3">
        <v>16.2</v>
      </c>
      <c r="N205" s="2" t="s">
        <v>22</v>
      </c>
      <c r="O205" t="s">
        <v>23</v>
      </c>
      <c r="P205" t="s">
        <v>24</v>
      </c>
      <c r="Q205" t="s">
        <v>582</v>
      </c>
    </row>
    <row r="206" spans="1:17">
      <c r="A206" t="s">
        <v>17</v>
      </c>
      <c r="B206" t="s">
        <v>583</v>
      </c>
      <c r="C206" t="s">
        <v>68</v>
      </c>
      <c r="D206" t="s">
        <v>584</v>
      </c>
      <c r="E206" t="s">
        <v>584</v>
      </c>
      <c r="F206" s="1">
        <v>45931</v>
      </c>
      <c r="G206" s="1">
        <v>45931</v>
      </c>
      <c r="H206" s="1">
        <v>45223</v>
      </c>
      <c r="I206" s="1">
        <v>45223</v>
      </c>
      <c r="J206" s="2">
        <v>17</v>
      </c>
      <c r="K206" s="2" t="s">
        <v>21</v>
      </c>
      <c r="L206" s="2">
        <v>85.05</v>
      </c>
      <c r="N206" s="2"/>
      <c r="O206" t="s">
        <v>23</v>
      </c>
      <c r="P206" t="s">
        <v>24</v>
      </c>
      <c r="Q206" t="s">
        <v>585</v>
      </c>
    </row>
    <row r="207" spans="1:17">
      <c r="A207" t="s">
        <v>17</v>
      </c>
      <c r="B207" t="s">
        <v>586</v>
      </c>
      <c r="C207" t="s">
        <v>19</v>
      </c>
      <c r="D207" t="s">
        <v>587</v>
      </c>
      <c r="E207" t="s">
        <v>587</v>
      </c>
      <c r="F207" s="1">
        <v>45931</v>
      </c>
      <c r="G207" s="1">
        <v>45931</v>
      </c>
      <c r="H207" s="1">
        <v>45808</v>
      </c>
      <c r="I207" s="1">
        <v>45808</v>
      </c>
      <c r="J207" s="2">
        <v>17</v>
      </c>
      <c r="K207" s="2" t="s">
        <v>21</v>
      </c>
      <c r="L207" s="3">
        <v>199.26</v>
      </c>
      <c r="N207" s="2" t="s">
        <v>22</v>
      </c>
      <c r="O207" t="s">
        <v>82</v>
      </c>
      <c r="P207" t="s">
        <v>24</v>
      </c>
      <c r="Q207" t="s">
        <v>588</v>
      </c>
    </row>
    <row r="208" spans="1:17">
      <c r="A208" t="s">
        <v>17</v>
      </c>
      <c r="B208" t="s">
        <v>589</v>
      </c>
      <c r="C208" t="s">
        <v>19</v>
      </c>
      <c r="D208" t="s">
        <v>590</v>
      </c>
      <c r="E208" t="s">
        <v>590</v>
      </c>
      <c r="F208" s="1">
        <v>45931</v>
      </c>
      <c r="G208" s="1">
        <v>45931</v>
      </c>
      <c r="H208" s="1">
        <v>45808</v>
      </c>
      <c r="I208" s="1">
        <v>45808</v>
      </c>
      <c r="J208" s="2">
        <v>17</v>
      </c>
      <c r="K208" s="2" t="s">
        <v>21</v>
      </c>
      <c r="L208" s="3">
        <v>33</v>
      </c>
      <c r="N208" s="2" t="s">
        <v>22</v>
      </c>
      <c r="O208" t="s">
        <v>23</v>
      </c>
      <c r="P208" t="s">
        <v>24</v>
      </c>
      <c r="Q208" t="s">
        <v>591</v>
      </c>
    </row>
    <row r="209" spans="1:17">
      <c r="A209" t="s">
        <v>17</v>
      </c>
      <c r="B209" t="s">
        <v>592</v>
      </c>
      <c r="C209" t="s">
        <v>19</v>
      </c>
      <c r="D209" t="s">
        <v>593</v>
      </c>
      <c r="E209" t="s">
        <v>593</v>
      </c>
      <c r="F209" s="1">
        <v>45931</v>
      </c>
      <c r="G209" s="1">
        <v>45931</v>
      </c>
      <c r="H209" s="1">
        <v>45422</v>
      </c>
      <c r="I209" s="1">
        <v>45422</v>
      </c>
      <c r="J209" s="2">
        <v>17</v>
      </c>
      <c r="K209" s="2" t="s">
        <v>21</v>
      </c>
      <c r="L209" s="2">
        <v>48.6</v>
      </c>
      <c r="N209" s="2"/>
      <c r="O209" t="s">
        <v>62</v>
      </c>
      <c r="P209" t="s">
        <v>24</v>
      </c>
      <c r="Q209" t="s">
        <v>594</v>
      </c>
    </row>
    <row r="210" spans="1:17">
      <c r="A210" t="s">
        <v>17</v>
      </c>
      <c r="B210" t="s">
        <v>595</v>
      </c>
      <c r="C210" t="s">
        <v>19</v>
      </c>
      <c r="D210" t="s">
        <v>596</v>
      </c>
      <c r="E210" t="s">
        <v>596</v>
      </c>
      <c r="F210" s="1">
        <v>45931</v>
      </c>
      <c r="G210" s="1">
        <v>45931</v>
      </c>
      <c r="H210" s="1">
        <v>45808</v>
      </c>
      <c r="I210" s="1">
        <v>45808</v>
      </c>
      <c r="J210" s="2">
        <v>17</v>
      </c>
      <c r="K210" s="2" t="s">
        <v>21</v>
      </c>
      <c r="L210" s="3">
        <v>64.8</v>
      </c>
      <c r="N210" s="2" t="s">
        <v>22</v>
      </c>
      <c r="O210" t="s">
        <v>23</v>
      </c>
      <c r="P210" t="s">
        <v>24</v>
      </c>
      <c r="Q210" t="s">
        <v>597</v>
      </c>
    </row>
    <row r="211" spans="1:17">
      <c r="A211" t="s">
        <v>17</v>
      </c>
      <c r="B211" t="s">
        <v>598</v>
      </c>
      <c r="C211" t="s">
        <v>19</v>
      </c>
      <c r="D211" t="s">
        <v>599</v>
      </c>
      <c r="E211" t="s">
        <v>599</v>
      </c>
      <c r="F211" s="1">
        <v>45931</v>
      </c>
      <c r="G211" s="1">
        <v>45931</v>
      </c>
      <c r="H211" s="1">
        <v>45808</v>
      </c>
      <c r="I211" s="1">
        <v>45808</v>
      </c>
      <c r="J211" s="2">
        <v>17</v>
      </c>
      <c r="K211" s="2" t="s">
        <v>21</v>
      </c>
      <c r="L211" s="3">
        <v>40.5</v>
      </c>
      <c r="N211" s="2" t="s">
        <v>22</v>
      </c>
      <c r="O211" t="s">
        <v>23</v>
      </c>
      <c r="P211" t="s">
        <v>24</v>
      </c>
      <c r="Q211" t="s">
        <v>600</v>
      </c>
    </row>
    <row r="212" spans="1:17">
      <c r="A212" t="s">
        <v>17</v>
      </c>
      <c r="B212" t="s">
        <v>598</v>
      </c>
      <c r="C212" t="s">
        <v>19</v>
      </c>
      <c r="D212" t="s">
        <v>601</v>
      </c>
      <c r="E212" t="s">
        <v>601</v>
      </c>
      <c r="F212" s="1">
        <v>45931</v>
      </c>
      <c r="G212" s="1">
        <v>45931</v>
      </c>
      <c r="H212" s="1">
        <v>45703</v>
      </c>
      <c r="I212" s="1">
        <v>45703</v>
      </c>
      <c r="J212" s="2">
        <v>17</v>
      </c>
      <c r="K212" s="2" t="s">
        <v>21</v>
      </c>
      <c r="L212" s="2">
        <v>153.9</v>
      </c>
      <c r="N212" s="2"/>
      <c r="O212" t="s">
        <v>23</v>
      </c>
      <c r="P212" t="s">
        <v>24</v>
      </c>
      <c r="Q212" t="s">
        <v>600</v>
      </c>
    </row>
    <row r="213" spans="1:17">
      <c r="A213" t="s">
        <v>17</v>
      </c>
      <c r="B213" t="s">
        <v>598</v>
      </c>
      <c r="C213" t="s">
        <v>19</v>
      </c>
      <c r="D213" t="s">
        <v>602</v>
      </c>
      <c r="E213" t="s">
        <v>602</v>
      </c>
      <c r="F213" s="1">
        <v>45931</v>
      </c>
      <c r="G213" s="1">
        <v>45931</v>
      </c>
      <c r="H213" s="1">
        <v>45808</v>
      </c>
      <c r="I213" s="1">
        <v>45808</v>
      </c>
      <c r="J213" s="2">
        <v>17</v>
      </c>
      <c r="K213" s="2" t="s">
        <v>21</v>
      </c>
      <c r="L213" s="3">
        <v>166.05</v>
      </c>
      <c r="N213" s="2" t="s">
        <v>22</v>
      </c>
      <c r="O213" t="s">
        <v>23</v>
      </c>
      <c r="P213" t="s">
        <v>24</v>
      </c>
      <c r="Q213" t="s">
        <v>600</v>
      </c>
    </row>
    <row r="214" spans="1:17">
      <c r="A214" t="s">
        <v>17</v>
      </c>
      <c r="B214" t="s">
        <v>603</v>
      </c>
      <c r="C214" t="s">
        <v>19</v>
      </c>
      <c r="D214" t="s">
        <v>604</v>
      </c>
      <c r="E214" t="s">
        <v>604</v>
      </c>
      <c r="F214" s="1">
        <v>45931</v>
      </c>
      <c r="G214" s="1">
        <v>45931</v>
      </c>
      <c r="H214" s="1">
        <v>45808</v>
      </c>
      <c r="I214" s="1">
        <v>45808</v>
      </c>
      <c r="J214" s="2">
        <v>17</v>
      </c>
      <c r="K214" s="2" t="s">
        <v>21</v>
      </c>
      <c r="L214" s="3">
        <v>125.55</v>
      </c>
      <c r="N214" s="2" t="s">
        <v>22</v>
      </c>
      <c r="O214" t="s">
        <v>31</v>
      </c>
      <c r="P214" t="s">
        <v>24</v>
      </c>
      <c r="Q214" t="s">
        <v>605</v>
      </c>
    </row>
    <row r="215" spans="1:17">
      <c r="A215" t="s">
        <v>17</v>
      </c>
      <c r="B215" t="s">
        <v>606</v>
      </c>
      <c r="C215" t="s">
        <v>19</v>
      </c>
      <c r="D215" t="s">
        <v>607</v>
      </c>
      <c r="E215" t="s">
        <v>607</v>
      </c>
      <c r="F215" s="1">
        <v>45931</v>
      </c>
      <c r="G215" s="1">
        <v>45931</v>
      </c>
      <c r="H215" s="1">
        <v>45808</v>
      </c>
      <c r="I215" s="1">
        <v>45808</v>
      </c>
      <c r="J215" s="2">
        <v>17</v>
      </c>
      <c r="K215" s="2" t="s">
        <v>21</v>
      </c>
      <c r="L215" s="3">
        <v>445.5</v>
      </c>
      <c r="N215" s="2" t="s">
        <v>22</v>
      </c>
      <c r="O215" t="s">
        <v>23</v>
      </c>
      <c r="P215" t="s">
        <v>24</v>
      </c>
      <c r="Q215" t="s">
        <v>608</v>
      </c>
    </row>
    <row r="216" spans="1:17">
      <c r="A216" t="s">
        <v>17</v>
      </c>
      <c r="B216" t="s">
        <v>609</v>
      </c>
      <c r="C216" t="s">
        <v>19</v>
      </c>
      <c r="D216" t="s">
        <v>610</v>
      </c>
      <c r="E216" t="s">
        <v>610</v>
      </c>
      <c r="F216" s="1">
        <v>45931</v>
      </c>
      <c r="G216" s="1">
        <v>45931</v>
      </c>
      <c r="H216" s="1">
        <v>45808</v>
      </c>
      <c r="I216" s="1">
        <v>45808</v>
      </c>
      <c r="J216" s="2">
        <v>17</v>
      </c>
      <c r="K216" s="2" t="s">
        <v>21</v>
      </c>
      <c r="L216" s="3">
        <v>72.9</v>
      </c>
      <c r="N216" s="2" t="s">
        <v>22</v>
      </c>
      <c r="O216" t="s">
        <v>23</v>
      </c>
      <c r="P216" t="s">
        <v>24</v>
      </c>
      <c r="Q216" t="s">
        <v>611</v>
      </c>
    </row>
    <row r="217" spans="1:17">
      <c r="A217" t="s">
        <v>17</v>
      </c>
      <c r="B217" t="s">
        <v>612</v>
      </c>
      <c r="C217" t="s">
        <v>19</v>
      </c>
      <c r="D217" t="s">
        <v>613</v>
      </c>
      <c r="E217" t="s">
        <v>613</v>
      </c>
      <c r="F217" s="1">
        <v>45931</v>
      </c>
      <c r="G217" s="1">
        <v>45931</v>
      </c>
      <c r="H217" s="1">
        <v>45808</v>
      </c>
      <c r="I217" s="1">
        <v>45808</v>
      </c>
      <c r="J217" s="2">
        <v>17</v>
      </c>
      <c r="K217" s="2" t="s">
        <v>21</v>
      </c>
      <c r="L217" s="3">
        <v>68.85</v>
      </c>
      <c r="N217" s="2" t="s">
        <v>22</v>
      </c>
      <c r="O217" t="s">
        <v>23</v>
      </c>
      <c r="P217" t="s">
        <v>24</v>
      </c>
      <c r="Q217" t="s">
        <v>614</v>
      </c>
    </row>
    <row r="218" spans="1:17">
      <c r="A218" t="s">
        <v>17</v>
      </c>
      <c r="B218" t="s">
        <v>615</v>
      </c>
      <c r="C218" t="s">
        <v>19</v>
      </c>
      <c r="D218" t="s">
        <v>616</v>
      </c>
      <c r="E218" t="s">
        <v>616</v>
      </c>
      <c r="F218" s="1">
        <v>45931</v>
      </c>
      <c r="G218" s="1">
        <v>45931</v>
      </c>
      <c r="H218" s="1">
        <v>45808</v>
      </c>
      <c r="I218" s="1">
        <v>45808</v>
      </c>
      <c r="J218" s="2">
        <v>17</v>
      </c>
      <c r="K218" s="2" t="s">
        <v>21</v>
      </c>
      <c r="L218" s="3">
        <v>72.9</v>
      </c>
      <c r="N218" s="2" t="s">
        <v>22</v>
      </c>
      <c r="O218" t="s">
        <v>23</v>
      </c>
      <c r="P218" t="s">
        <v>24</v>
      </c>
      <c r="Q218" t="s">
        <v>617</v>
      </c>
    </row>
    <row r="219" spans="1:17">
      <c r="A219" t="s">
        <v>17</v>
      </c>
      <c r="B219" t="s">
        <v>618</v>
      </c>
      <c r="C219" t="s">
        <v>19</v>
      </c>
      <c r="D219" t="s">
        <v>619</v>
      </c>
      <c r="E219" t="s">
        <v>619</v>
      </c>
      <c r="F219" s="1">
        <v>45931</v>
      </c>
      <c r="G219" s="1">
        <v>45931</v>
      </c>
      <c r="H219" s="1">
        <v>45808</v>
      </c>
      <c r="I219" s="1">
        <v>45808</v>
      </c>
      <c r="J219" s="2">
        <v>17</v>
      </c>
      <c r="K219" s="2" t="s">
        <v>21</v>
      </c>
      <c r="L219" s="3">
        <v>121.5</v>
      </c>
      <c r="N219" s="2" t="s">
        <v>22</v>
      </c>
      <c r="O219" t="s">
        <v>23</v>
      </c>
      <c r="P219" t="s">
        <v>24</v>
      </c>
      <c r="Q219" t="s">
        <v>620</v>
      </c>
    </row>
    <row r="220" spans="1:17">
      <c r="A220" t="s">
        <v>17</v>
      </c>
      <c r="B220" t="s">
        <v>621</v>
      </c>
      <c r="C220" t="s">
        <v>19</v>
      </c>
      <c r="D220" t="s">
        <v>622</v>
      </c>
      <c r="E220" t="s">
        <v>622</v>
      </c>
      <c r="F220" s="1">
        <v>45931</v>
      </c>
      <c r="G220" s="1">
        <v>45931</v>
      </c>
      <c r="H220" s="1">
        <v>45808</v>
      </c>
      <c r="I220" s="1">
        <v>45808</v>
      </c>
      <c r="J220" s="2">
        <v>17</v>
      </c>
      <c r="K220" s="2" t="s">
        <v>21</v>
      </c>
      <c r="L220" s="3">
        <v>97.2</v>
      </c>
      <c r="N220" s="2" t="s">
        <v>22</v>
      </c>
      <c r="O220" t="s">
        <v>23</v>
      </c>
      <c r="P220" t="s">
        <v>24</v>
      </c>
      <c r="Q220" t="s">
        <v>623</v>
      </c>
    </row>
    <row r="221" spans="1:17">
      <c r="A221" t="s">
        <v>17</v>
      </c>
      <c r="B221" t="s">
        <v>586</v>
      </c>
      <c r="C221" t="s">
        <v>19</v>
      </c>
      <c r="D221" t="s">
        <v>624</v>
      </c>
      <c r="E221" t="s">
        <v>624</v>
      </c>
      <c r="F221" s="1">
        <v>45931</v>
      </c>
      <c r="G221" s="1">
        <v>45931</v>
      </c>
      <c r="H221" s="1">
        <v>45808</v>
      </c>
      <c r="I221" s="1">
        <v>45808</v>
      </c>
      <c r="J221" s="2">
        <v>17</v>
      </c>
      <c r="K221" s="2" t="s">
        <v>21</v>
      </c>
      <c r="L221" s="2">
        <v>118.67</v>
      </c>
      <c r="N221" s="2"/>
      <c r="O221" t="s">
        <v>82</v>
      </c>
      <c r="P221" t="s">
        <v>24</v>
      </c>
      <c r="Q221" t="s">
        <v>588</v>
      </c>
    </row>
    <row r="222" spans="1:17">
      <c r="A222" t="s">
        <v>17</v>
      </c>
      <c r="B222" t="s">
        <v>625</v>
      </c>
      <c r="C222" t="s">
        <v>68</v>
      </c>
      <c r="D222" t="s">
        <v>626</v>
      </c>
      <c r="E222" t="s">
        <v>626</v>
      </c>
      <c r="F222" s="1">
        <v>45931</v>
      </c>
      <c r="G222" s="1">
        <v>45931</v>
      </c>
      <c r="H222" s="1">
        <v>45808</v>
      </c>
      <c r="I222" s="1">
        <v>45808</v>
      </c>
      <c r="J222" s="2">
        <v>17</v>
      </c>
      <c r="K222" s="2" t="s">
        <v>21</v>
      </c>
      <c r="L222" s="3">
        <v>85.05</v>
      </c>
      <c r="N222" s="2" t="s">
        <v>22</v>
      </c>
      <c r="O222" t="s">
        <v>23</v>
      </c>
      <c r="P222" t="s">
        <v>24</v>
      </c>
      <c r="Q222" t="s">
        <v>627</v>
      </c>
    </row>
    <row r="223" spans="1:17">
      <c r="A223" t="s">
        <v>17</v>
      </c>
      <c r="B223" t="s">
        <v>140</v>
      </c>
      <c r="C223" t="s">
        <v>68</v>
      </c>
      <c r="D223" t="s">
        <v>628</v>
      </c>
      <c r="E223" t="s">
        <v>628</v>
      </c>
      <c r="F223" s="1">
        <v>45931</v>
      </c>
      <c r="G223" s="1">
        <v>45931</v>
      </c>
      <c r="H223" s="1">
        <v>45808</v>
      </c>
      <c r="I223" s="1">
        <v>45808</v>
      </c>
      <c r="J223" s="2">
        <v>17</v>
      </c>
      <c r="K223" s="2" t="s">
        <v>21</v>
      </c>
      <c r="L223" s="3">
        <v>384.75</v>
      </c>
      <c r="N223" s="2" t="s">
        <v>22</v>
      </c>
      <c r="O223" t="s">
        <v>23</v>
      </c>
      <c r="P223" t="s">
        <v>24</v>
      </c>
      <c r="Q223" t="s">
        <v>142</v>
      </c>
    </row>
    <row r="224" spans="1:17">
      <c r="A224" t="s">
        <v>17</v>
      </c>
      <c r="B224" t="s">
        <v>621</v>
      </c>
      <c r="C224" t="s">
        <v>68</v>
      </c>
      <c r="D224" t="s">
        <v>629</v>
      </c>
      <c r="E224" t="s">
        <v>629</v>
      </c>
      <c r="F224" s="1">
        <v>45931</v>
      </c>
      <c r="G224" s="1">
        <v>45931</v>
      </c>
      <c r="H224" s="1">
        <v>45808</v>
      </c>
      <c r="I224" s="1">
        <v>45808</v>
      </c>
      <c r="J224" s="2">
        <v>17</v>
      </c>
      <c r="K224" s="2" t="s">
        <v>21</v>
      </c>
      <c r="L224" s="3">
        <v>109.35</v>
      </c>
      <c r="N224" s="2" t="s">
        <v>22</v>
      </c>
      <c r="O224" t="s">
        <v>23</v>
      </c>
      <c r="P224" t="s">
        <v>24</v>
      </c>
      <c r="Q224" t="s">
        <v>623</v>
      </c>
    </row>
    <row r="225" spans="1:17">
      <c r="A225" t="s">
        <v>17</v>
      </c>
      <c r="B225" t="s">
        <v>630</v>
      </c>
      <c r="C225" t="s">
        <v>68</v>
      </c>
      <c r="D225" t="s">
        <v>631</v>
      </c>
      <c r="E225" t="s">
        <v>631</v>
      </c>
      <c r="F225" s="1">
        <v>45931</v>
      </c>
      <c r="G225" s="1">
        <v>45931</v>
      </c>
      <c r="H225" s="1">
        <v>45808</v>
      </c>
      <c r="I225" s="1">
        <v>45808</v>
      </c>
      <c r="J225" s="2">
        <v>17</v>
      </c>
      <c r="K225" s="2" t="s">
        <v>21</v>
      </c>
      <c r="L225" s="3">
        <v>24.3</v>
      </c>
      <c r="N225" s="2" t="s">
        <v>22</v>
      </c>
      <c r="O225" t="s">
        <v>23</v>
      </c>
      <c r="P225" t="s">
        <v>24</v>
      </c>
      <c r="Q225" t="s">
        <v>632</v>
      </c>
    </row>
    <row r="226" spans="1:17">
      <c r="A226" t="s">
        <v>17</v>
      </c>
      <c r="B226" t="s">
        <v>633</v>
      </c>
      <c r="C226" t="s">
        <v>68</v>
      </c>
      <c r="D226" t="s">
        <v>634</v>
      </c>
      <c r="E226" t="s">
        <v>634</v>
      </c>
      <c r="F226" s="1">
        <v>45931</v>
      </c>
      <c r="G226" s="1">
        <v>45931</v>
      </c>
      <c r="H226" s="1">
        <v>45808</v>
      </c>
      <c r="I226" s="1">
        <v>45808</v>
      </c>
      <c r="J226" s="2">
        <v>17</v>
      </c>
      <c r="K226" s="2" t="s">
        <v>21</v>
      </c>
      <c r="L226" s="3">
        <v>125.55</v>
      </c>
      <c r="N226" s="2" t="s">
        <v>22</v>
      </c>
      <c r="O226" t="s">
        <v>31</v>
      </c>
      <c r="P226" t="s">
        <v>24</v>
      </c>
      <c r="Q226" t="s">
        <v>635</v>
      </c>
    </row>
    <row r="227" spans="1:17">
      <c r="A227" t="s">
        <v>17</v>
      </c>
      <c r="B227" t="s">
        <v>636</v>
      </c>
      <c r="C227" t="s">
        <v>68</v>
      </c>
      <c r="D227" t="s">
        <v>637</v>
      </c>
      <c r="E227" t="s">
        <v>637</v>
      </c>
      <c r="F227" s="1">
        <v>45931</v>
      </c>
      <c r="G227" s="1">
        <v>45931</v>
      </c>
      <c r="H227" s="1">
        <v>45808</v>
      </c>
      <c r="I227" s="1">
        <v>45808</v>
      </c>
      <c r="J227" s="2">
        <v>17</v>
      </c>
      <c r="K227" s="2" t="s">
        <v>21</v>
      </c>
      <c r="L227" s="3">
        <v>141.75</v>
      </c>
      <c r="N227" s="2" t="s">
        <v>22</v>
      </c>
      <c r="O227" t="s">
        <v>23</v>
      </c>
      <c r="P227" t="s">
        <v>24</v>
      </c>
      <c r="Q227" t="s">
        <v>638</v>
      </c>
    </row>
    <row r="228" spans="1:17">
      <c r="A228" t="s">
        <v>17</v>
      </c>
      <c r="B228" t="s">
        <v>639</v>
      </c>
      <c r="C228" t="s">
        <v>68</v>
      </c>
      <c r="D228" t="s">
        <v>640</v>
      </c>
      <c r="E228" t="s">
        <v>640</v>
      </c>
      <c r="F228" s="1">
        <v>45931</v>
      </c>
      <c r="G228" s="1">
        <v>45931</v>
      </c>
      <c r="H228" s="1">
        <v>45808</v>
      </c>
      <c r="I228" s="1">
        <v>45808</v>
      </c>
      <c r="J228" s="2">
        <v>17</v>
      </c>
      <c r="K228" s="2" t="s">
        <v>21</v>
      </c>
      <c r="L228" s="3">
        <v>32.4</v>
      </c>
      <c r="N228" s="2" t="s">
        <v>22</v>
      </c>
      <c r="O228" t="s">
        <v>23</v>
      </c>
      <c r="P228" t="s">
        <v>24</v>
      </c>
      <c r="Q228" t="s">
        <v>641</v>
      </c>
    </row>
    <row r="229" spans="1:17">
      <c r="A229" t="s">
        <v>17</v>
      </c>
      <c r="B229" t="s">
        <v>140</v>
      </c>
      <c r="C229" t="s">
        <v>68</v>
      </c>
      <c r="D229" t="s">
        <v>642</v>
      </c>
      <c r="E229" t="s">
        <v>642</v>
      </c>
      <c r="F229" s="1">
        <v>45931</v>
      </c>
      <c r="G229" s="1">
        <v>45931</v>
      </c>
      <c r="H229" s="1">
        <v>45735</v>
      </c>
      <c r="I229" s="1">
        <v>45735</v>
      </c>
      <c r="J229" s="2">
        <v>17</v>
      </c>
      <c r="K229" s="2" t="s">
        <v>21</v>
      </c>
      <c r="L229" s="2">
        <v>291.6</v>
      </c>
      <c r="N229" s="2"/>
      <c r="O229" t="s">
        <v>23</v>
      </c>
      <c r="P229" t="s">
        <v>24</v>
      </c>
      <c r="Q229" t="s">
        <v>142</v>
      </c>
    </row>
    <row r="230" spans="1:17">
      <c r="A230" t="s">
        <v>17</v>
      </c>
      <c r="B230" t="s">
        <v>643</v>
      </c>
      <c r="C230" t="s">
        <v>68</v>
      </c>
      <c r="D230" t="s">
        <v>644</v>
      </c>
      <c r="E230" t="s">
        <v>644</v>
      </c>
      <c r="F230" s="1">
        <v>45931</v>
      </c>
      <c r="G230" s="1">
        <v>45931</v>
      </c>
      <c r="H230" s="1">
        <v>45808</v>
      </c>
      <c r="I230" s="1">
        <v>45808</v>
      </c>
      <c r="J230" s="2">
        <v>17</v>
      </c>
      <c r="K230" s="2" t="s">
        <v>21</v>
      </c>
      <c r="L230" s="3">
        <v>137.7</v>
      </c>
      <c r="N230" s="2" t="s">
        <v>22</v>
      </c>
      <c r="O230" t="s">
        <v>23</v>
      </c>
      <c r="P230" t="s">
        <v>24</v>
      </c>
      <c r="Q230" t="s">
        <v>645</v>
      </c>
    </row>
    <row r="231" spans="1:17">
      <c r="A231" t="s">
        <v>17</v>
      </c>
      <c r="B231" t="s">
        <v>646</v>
      </c>
      <c r="C231" t="s">
        <v>68</v>
      </c>
      <c r="D231" t="s">
        <v>647</v>
      </c>
      <c r="E231" t="s">
        <v>647</v>
      </c>
      <c r="F231" s="1">
        <v>45931</v>
      </c>
      <c r="G231" s="1">
        <v>45931</v>
      </c>
      <c r="H231" s="1">
        <v>45808</v>
      </c>
      <c r="I231" s="1">
        <v>45808</v>
      </c>
      <c r="J231" s="2">
        <v>17</v>
      </c>
      <c r="K231" s="2" t="s">
        <v>21</v>
      </c>
      <c r="L231" s="3">
        <v>40.41</v>
      </c>
      <c r="N231" s="2" t="s">
        <v>22</v>
      </c>
      <c r="O231" t="s">
        <v>23</v>
      </c>
      <c r="P231" t="s">
        <v>24</v>
      </c>
      <c r="Q231" t="s">
        <v>648</v>
      </c>
    </row>
    <row r="232" spans="1:17">
      <c r="A232" t="s">
        <v>17</v>
      </c>
      <c r="B232" t="s">
        <v>649</v>
      </c>
      <c r="C232" t="s">
        <v>68</v>
      </c>
      <c r="D232" t="s">
        <v>650</v>
      </c>
      <c r="E232" t="s">
        <v>650</v>
      </c>
      <c r="F232" s="1">
        <v>45931</v>
      </c>
      <c r="G232" s="1">
        <v>45931</v>
      </c>
      <c r="H232" s="1">
        <v>45735</v>
      </c>
      <c r="I232" s="1">
        <v>45735</v>
      </c>
      <c r="J232" s="2">
        <v>17</v>
      </c>
      <c r="K232" s="2" t="s">
        <v>21</v>
      </c>
      <c r="L232" s="2">
        <v>202.5</v>
      </c>
      <c r="N232" s="2"/>
      <c r="O232" t="s">
        <v>23</v>
      </c>
      <c r="P232" t="s">
        <v>24</v>
      </c>
      <c r="Q232" t="s">
        <v>651</v>
      </c>
    </row>
    <row r="233" spans="1:17">
      <c r="A233" t="s">
        <v>17</v>
      </c>
      <c r="B233" t="s">
        <v>652</v>
      </c>
      <c r="C233" t="s">
        <v>68</v>
      </c>
      <c r="D233" t="s">
        <v>653</v>
      </c>
      <c r="E233" t="s">
        <v>653</v>
      </c>
      <c r="F233" s="1">
        <v>45931</v>
      </c>
      <c r="G233" s="1">
        <v>45931</v>
      </c>
      <c r="H233" s="1">
        <v>45735</v>
      </c>
      <c r="I233" s="1">
        <v>45735</v>
      </c>
      <c r="J233" s="2">
        <v>17</v>
      </c>
      <c r="K233" s="2" t="s">
        <v>21</v>
      </c>
      <c r="L233" s="2">
        <v>81</v>
      </c>
      <c r="N233" s="2"/>
      <c r="O233" t="s">
        <v>23</v>
      </c>
      <c r="P233" t="s">
        <v>24</v>
      </c>
      <c r="Q233" t="s">
        <v>654</v>
      </c>
    </row>
    <row r="234" spans="1:17">
      <c r="A234" t="s">
        <v>17</v>
      </c>
      <c r="B234" t="s">
        <v>655</v>
      </c>
      <c r="C234" t="s">
        <v>68</v>
      </c>
      <c r="D234" t="s">
        <v>656</v>
      </c>
      <c r="E234" t="s">
        <v>656</v>
      </c>
      <c r="F234" s="1">
        <v>45931</v>
      </c>
      <c r="G234" s="1">
        <v>45931</v>
      </c>
      <c r="H234" s="1">
        <v>45808</v>
      </c>
      <c r="I234" s="1">
        <v>45808</v>
      </c>
      <c r="J234" s="2">
        <v>17</v>
      </c>
      <c r="K234" s="2" t="s">
        <v>21</v>
      </c>
      <c r="L234" s="3">
        <v>125.55</v>
      </c>
      <c r="N234" s="2" t="s">
        <v>22</v>
      </c>
      <c r="O234" t="s">
        <v>23</v>
      </c>
      <c r="P234" t="s">
        <v>24</v>
      </c>
      <c r="Q234" t="s">
        <v>657</v>
      </c>
    </row>
    <row r="235" spans="1:17">
      <c r="A235" t="s">
        <v>17</v>
      </c>
      <c r="B235" t="s">
        <v>435</v>
      </c>
      <c r="C235" t="s">
        <v>68</v>
      </c>
      <c r="D235" t="s">
        <v>658</v>
      </c>
      <c r="E235" t="s">
        <v>658</v>
      </c>
      <c r="F235" s="1">
        <v>45931</v>
      </c>
      <c r="G235" s="1">
        <v>45931</v>
      </c>
      <c r="H235" s="1">
        <v>45808</v>
      </c>
      <c r="I235" s="1">
        <v>45808</v>
      </c>
      <c r="J235" s="2">
        <v>17</v>
      </c>
      <c r="K235" s="2" t="s">
        <v>21</v>
      </c>
      <c r="L235" s="3">
        <v>477.9</v>
      </c>
      <c r="N235" s="2" t="s">
        <v>22</v>
      </c>
      <c r="O235" t="s">
        <v>23</v>
      </c>
      <c r="P235" t="s">
        <v>24</v>
      </c>
      <c r="Q235" t="s">
        <v>437</v>
      </c>
    </row>
    <row r="236" spans="1:17">
      <c r="A236" t="s">
        <v>17</v>
      </c>
      <c r="B236" t="s">
        <v>659</v>
      </c>
      <c r="C236" t="s">
        <v>68</v>
      </c>
      <c r="D236" t="s">
        <v>660</v>
      </c>
      <c r="E236" t="s">
        <v>660</v>
      </c>
      <c r="F236" s="1">
        <v>45931</v>
      </c>
      <c r="G236" s="1">
        <v>45931</v>
      </c>
      <c r="H236" s="1">
        <v>45808</v>
      </c>
      <c r="I236" s="1">
        <v>45808</v>
      </c>
      <c r="J236" s="2">
        <v>17</v>
      </c>
      <c r="K236" s="2" t="s">
        <v>21</v>
      </c>
      <c r="L236" s="3">
        <v>352.35</v>
      </c>
      <c r="N236" s="2" t="s">
        <v>22</v>
      </c>
      <c r="O236" t="s">
        <v>23</v>
      </c>
      <c r="P236" t="s">
        <v>24</v>
      </c>
      <c r="Q236" t="s">
        <v>661</v>
      </c>
    </row>
    <row r="237" spans="1:17">
      <c r="A237" t="s">
        <v>17</v>
      </c>
      <c r="B237" t="s">
        <v>662</v>
      </c>
      <c r="C237" t="s">
        <v>68</v>
      </c>
      <c r="D237" t="s">
        <v>663</v>
      </c>
      <c r="E237" t="s">
        <v>663</v>
      </c>
      <c r="F237" s="1">
        <v>45931</v>
      </c>
      <c r="G237" s="1">
        <v>45931</v>
      </c>
      <c r="H237" s="1">
        <v>45378</v>
      </c>
      <c r="I237" s="1">
        <v>45378</v>
      </c>
      <c r="J237" s="2">
        <v>17</v>
      </c>
      <c r="K237" s="2" t="s">
        <v>21</v>
      </c>
      <c r="L237" s="2">
        <v>271.35</v>
      </c>
      <c r="N237" s="2"/>
      <c r="O237" t="s">
        <v>23</v>
      </c>
      <c r="P237" t="s">
        <v>24</v>
      </c>
      <c r="Q237" t="s">
        <v>664</v>
      </c>
    </row>
    <row r="238" spans="1:17">
      <c r="A238" t="s">
        <v>17</v>
      </c>
      <c r="B238" t="s">
        <v>665</v>
      </c>
      <c r="C238" t="s">
        <v>68</v>
      </c>
      <c r="D238" t="s">
        <v>666</v>
      </c>
      <c r="E238" t="s">
        <v>666</v>
      </c>
      <c r="F238" s="1">
        <v>45931</v>
      </c>
      <c r="G238" s="1">
        <v>45931</v>
      </c>
      <c r="H238" s="1">
        <v>45808</v>
      </c>
      <c r="I238" s="1">
        <v>45808</v>
      </c>
      <c r="J238" s="2">
        <v>17</v>
      </c>
      <c r="K238" s="2" t="s">
        <v>21</v>
      </c>
      <c r="L238" s="3">
        <v>413.1</v>
      </c>
      <c r="N238" s="2" t="s">
        <v>22</v>
      </c>
      <c r="O238" t="s">
        <v>23</v>
      </c>
      <c r="P238" t="s">
        <v>24</v>
      </c>
      <c r="Q238" t="s">
        <v>667</v>
      </c>
    </row>
    <row r="239" spans="1:17">
      <c r="A239" t="s">
        <v>17</v>
      </c>
      <c r="B239" t="s">
        <v>668</v>
      </c>
      <c r="C239" t="s">
        <v>68</v>
      </c>
      <c r="D239" t="s">
        <v>669</v>
      </c>
      <c r="E239" t="s">
        <v>669</v>
      </c>
      <c r="F239" s="1">
        <v>45931</v>
      </c>
      <c r="G239" s="1">
        <v>45931</v>
      </c>
      <c r="H239" s="1">
        <v>45808</v>
      </c>
      <c r="I239" s="1">
        <v>45808</v>
      </c>
      <c r="J239" s="2">
        <v>17</v>
      </c>
      <c r="K239" s="2" t="s">
        <v>21</v>
      </c>
      <c r="L239" s="3">
        <v>16.2</v>
      </c>
      <c r="N239" s="2" t="s">
        <v>22</v>
      </c>
      <c r="O239" t="s">
        <v>23</v>
      </c>
      <c r="P239" t="s">
        <v>24</v>
      </c>
      <c r="Q239" t="s">
        <v>670</v>
      </c>
    </row>
    <row r="240" spans="1:17">
      <c r="A240" t="s">
        <v>17</v>
      </c>
      <c r="B240" t="s">
        <v>671</v>
      </c>
      <c r="C240" t="s">
        <v>68</v>
      </c>
      <c r="D240" t="s">
        <v>672</v>
      </c>
      <c r="E240" t="s">
        <v>672</v>
      </c>
      <c r="F240" s="1">
        <v>45931</v>
      </c>
      <c r="G240" s="1">
        <v>45931</v>
      </c>
      <c r="H240" s="1">
        <v>45808</v>
      </c>
      <c r="I240" s="1">
        <v>45808</v>
      </c>
      <c r="J240" s="2">
        <v>17</v>
      </c>
      <c r="K240" s="2" t="s">
        <v>21</v>
      </c>
      <c r="L240" s="3">
        <v>429.3</v>
      </c>
      <c r="N240" s="2" t="s">
        <v>22</v>
      </c>
      <c r="O240" t="s">
        <v>23</v>
      </c>
      <c r="P240" t="s">
        <v>24</v>
      </c>
      <c r="Q240" t="s">
        <v>673</v>
      </c>
    </row>
    <row r="241" spans="1:17">
      <c r="A241" t="s">
        <v>17</v>
      </c>
      <c r="B241" t="s">
        <v>674</v>
      </c>
      <c r="C241" t="s">
        <v>68</v>
      </c>
      <c r="D241" t="s">
        <v>675</v>
      </c>
      <c r="E241" t="s">
        <v>675</v>
      </c>
      <c r="F241" s="1">
        <v>45931</v>
      </c>
      <c r="G241" s="1">
        <v>45931</v>
      </c>
      <c r="H241" s="1">
        <v>45736</v>
      </c>
      <c r="I241" s="1">
        <v>45736</v>
      </c>
      <c r="J241" s="2">
        <v>17</v>
      </c>
      <c r="K241" s="2" t="s">
        <v>21</v>
      </c>
      <c r="L241" s="2">
        <v>222.75</v>
      </c>
      <c r="N241" s="2"/>
      <c r="O241" t="s">
        <v>23</v>
      </c>
      <c r="P241" t="s">
        <v>24</v>
      </c>
      <c r="Q241" t="s">
        <v>676</v>
      </c>
    </row>
    <row r="242" spans="1:17">
      <c r="A242" t="s">
        <v>17</v>
      </c>
      <c r="B242" t="s">
        <v>677</v>
      </c>
      <c r="C242" t="s">
        <v>19</v>
      </c>
      <c r="D242" t="s">
        <v>678</v>
      </c>
      <c r="E242" t="s">
        <v>678</v>
      </c>
      <c r="F242" s="1">
        <v>45931</v>
      </c>
      <c r="G242" s="1">
        <v>45931</v>
      </c>
      <c r="H242" s="1">
        <v>45421</v>
      </c>
      <c r="I242" s="1">
        <v>45421</v>
      </c>
      <c r="J242" s="2">
        <v>17</v>
      </c>
      <c r="K242" s="2" t="s">
        <v>21</v>
      </c>
      <c r="L242" s="2">
        <v>4.05</v>
      </c>
      <c r="N242" s="2"/>
      <c r="O242" t="s">
        <v>31</v>
      </c>
      <c r="P242" t="s">
        <v>24</v>
      </c>
      <c r="Q242" t="s">
        <v>679</v>
      </c>
    </row>
    <row r="243" spans="1:17">
      <c r="A243" t="s">
        <v>17</v>
      </c>
      <c r="B243" t="s">
        <v>680</v>
      </c>
      <c r="C243" t="s">
        <v>19</v>
      </c>
      <c r="D243" t="s">
        <v>681</v>
      </c>
      <c r="E243" t="s">
        <v>681</v>
      </c>
      <c r="F243" s="1">
        <v>45931</v>
      </c>
      <c r="G243" s="1">
        <v>45931</v>
      </c>
      <c r="H243" s="1">
        <v>45378</v>
      </c>
      <c r="I243" s="1">
        <v>45378</v>
      </c>
      <c r="J243" s="2">
        <v>17</v>
      </c>
      <c r="K243" s="2" t="s">
        <v>21</v>
      </c>
      <c r="L243" s="2">
        <v>162</v>
      </c>
      <c r="N243" s="2"/>
      <c r="O243" t="s">
        <v>23</v>
      </c>
      <c r="P243" t="s">
        <v>24</v>
      </c>
      <c r="Q243" t="s">
        <v>682</v>
      </c>
    </row>
    <row r="244" spans="1:17">
      <c r="A244" t="s">
        <v>17</v>
      </c>
      <c r="B244" t="s">
        <v>683</v>
      </c>
      <c r="C244" t="s">
        <v>19</v>
      </c>
      <c r="D244" t="s">
        <v>684</v>
      </c>
      <c r="E244" t="s">
        <v>684</v>
      </c>
      <c r="F244" s="1">
        <v>45931</v>
      </c>
      <c r="G244" s="1">
        <v>45931</v>
      </c>
      <c r="H244" s="1">
        <v>45808</v>
      </c>
      <c r="I244" s="1">
        <v>45808</v>
      </c>
      <c r="J244" s="2">
        <v>17</v>
      </c>
      <c r="K244" s="2" t="s">
        <v>21</v>
      </c>
      <c r="L244" s="3">
        <v>52.65</v>
      </c>
      <c r="N244" s="2" t="s">
        <v>22</v>
      </c>
      <c r="O244" t="s">
        <v>23</v>
      </c>
      <c r="P244" t="s">
        <v>24</v>
      </c>
      <c r="Q244" t="s">
        <v>685</v>
      </c>
    </row>
    <row r="245" spans="1:17">
      <c r="A245" t="s">
        <v>17</v>
      </c>
      <c r="B245" t="s">
        <v>686</v>
      </c>
      <c r="C245" t="s">
        <v>19</v>
      </c>
      <c r="D245" t="s">
        <v>687</v>
      </c>
      <c r="E245" t="s">
        <v>687</v>
      </c>
      <c r="F245" s="1">
        <v>45931</v>
      </c>
      <c r="G245" s="1">
        <v>45931</v>
      </c>
      <c r="H245" s="1">
        <v>45808</v>
      </c>
      <c r="I245" s="1">
        <v>45808</v>
      </c>
      <c r="J245" s="2">
        <v>17</v>
      </c>
      <c r="K245" s="2" t="s">
        <v>21</v>
      </c>
      <c r="L245" s="3">
        <v>36.45</v>
      </c>
      <c r="N245" s="2" t="s">
        <v>22</v>
      </c>
      <c r="O245" t="s">
        <v>31</v>
      </c>
      <c r="P245" t="s">
        <v>24</v>
      </c>
      <c r="Q245" t="s">
        <v>688</v>
      </c>
    </row>
    <row r="246" spans="1:17">
      <c r="A246" t="s">
        <v>17</v>
      </c>
      <c r="B246" t="s">
        <v>689</v>
      </c>
      <c r="C246" t="s">
        <v>19</v>
      </c>
      <c r="D246" t="s">
        <v>690</v>
      </c>
      <c r="E246" t="s">
        <v>690</v>
      </c>
      <c r="F246" s="1">
        <v>45931</v>
      </c>
      <c r="G246" s="1">
        <v>45931</v>
      </c>
      <c r="H246" s="1">
        <v>45716</v>
      </c>
      <c r="I246" s="1">
        <v>45716</v>
      </c>
      <c r="J246" s="2">
        <v>17</v>
      </c>
      <c r="K246" s="2" t="s">
        <v>21</v>
      </c>
      <c r="L246" s="2">
        <v>72.9</v>
      </c>
      <c r="N246" s="2"/>
      <c r="O246" t="s">
        <v>82</v>
      </c>
      <c r="P246" t="s">
        <v>24</v>
      </c>
      <c r="Q246" t="s">
        <v>691</v>
      </c>
    </row>
    <row r="247" spans="1:17">
      <c r="A247" t="s">
        <v>17</v>
      </c>
      <c r="B247" t="s">
        <v>412</v>
      </c>
      <c r="C247" t="s">
        <v>19</v>
      </c>
      <c r="D247" t="s">
        <v>692</v>
      </c>
      <c r="E247" t="s">
        <v>692</v>
      </c>
      <c r="F247" s="1">
        <v>45931</v>
      </c>
      <c r="G247" s="1">
        <v>45931</v>
      </c>
      <c r="H247" s="1">
        <v>45808</v>
      </c>
      <c r="I247" s="1">
        <v>45808</v>
      </c>
      <c r="J247" s="2">
        <v>17</v>
      </c>
      <c r="K247" s="2" t="s">
        <v>21</v>
      </c>
      <c r="L247" s="3">
        <v>97.2</v>
      </c>
      <c r="N247" s="2" t="s">
        <v>22</v>
      </c>
      <c r="O247" t="s">
        <v>23</v>
      </c>
      <c r="P247" t="s">
        <v>24</v>
      </c>
      <c r="Q247" t="s">
        <v>693</v>
      </c>
    </row>
    <row r="248" spans="1:17">
      <c r="A248" t="s">
        <v>17</v>
      </c>
      <c r="B248" t="s">
        <v>694</v>
      </c>
      <c r="C248" t="s">
        <v>19</v>
      </c>
      <c r="D248" t="s">
        <v>695</v>
      </c>
      <c r="E248" t="s">
        <v>695</v>
      </c>
      <c r="F248" s="1">
        <v>45931</v>
      </c>
      <c r="G248" s="1">
        <v>45931</v>
      </c>
      <c r="H248" s="1">
        <v>45808</v>
      </c>
      <c r="I248" s="1">
        <v>45808</v>
      </c>
      <c r="J248" s="2">
        <v>17</v>
      </c>
      <c r="K248" s="2" t="s">
        <v>21</v>
      </c>
      <c r="L248" s="3">
        <v>52.65</v>
      </c>
      <c r="N248" s="2" t="s">
        <v>22</v>
      </c>
      <c r="O248" t="s">
        <v>82</v>
      </c>
      <c r="P248" t="s">
        <v>24</v>
      </c>
      <c r="Q248" t="s">
        <v>696</v>
      </c>
    </row>
    <row r="249" spans="1:17">
      <c r="A249" t="s">
        <v>17</v>
      </c>
      <c r="B249" t="s">
        <v>697</v>
      </c>
      <c r="C249" t="s">
        <v>68</v>
      </c>
      <c r="D249" t="s">
        <v>698</v>
      </c>
      <c r="E249" t="s">
        <v>698</v>
      </c>
      <c r="F249" s="1">
        <v>45931</v>
      </c>
      <c r="G249" s="1">
        <v>45931</v>
      </c>
      <c r="H249" s="1">
        <v>45735</v>
      </c>
      <c r="I249" s="1">
        <v>45735</v>
      </c>
      <c r="J249" s="2">
        <v>17</v>
      </c>
      <c r="K249" s="2" t="s">
        <v>21</v>
      </c>
      <c r="L249" s="2">
        <v>48.6</v>
      </c>
      <c r="N249" s="2"/>
      <c r="O249" t="s">
        <v>23</v>
      </c>
      <c r="P249" t="s">
        <v>24</v>
      </c>
      <c r="Q249" t="s">
        <v>699</v>
      </c>
    </row>
    <row r="250" spans="1:17">
      <c r="A250" t="s">
        <v>17</v>
      </c>
      <c r="B250" t="s">
        <v>700</v>
      </c>
      <c r="C250" t="s">
        <v>68</v>
      </c>
      <c r="D250" t="s">
        <v>701</v>
      </c>
      <c r="E250" t="s">
        <v>701</v>
      </c>
      <c r="F250" s="1">
        <v>45931</v>
      </c>
      <c r="G250" s="1">
        <v>45931</v>
      </c>
      <c r="H250" s="1">
        <v>45433</v>
      </c>
      <c r="I250" s="1">
        <v>45433</v>
      </c>
      <c r="J250" s="2">
        <v>17</v>
      </c>
      <c r="K250" s="2" t="s">
        <v>21</v>
      </c>
      <c r="L250" s="2">
        <v>4.05</v>
      </c>
      <c r="N250" s="2"/>
      <c r="O250" t="s">
        <v>82</v>
      </c>
      <c r="P250" t="s">
        <v>24</v>
      </c>
      <c r="Q250" t="s">
        <v>702</v>
      </c>
    </row>
    <row r="251" spans="1:17">
      <c r="A251" t="s">
        <v>17</v>
      </c>
      <c r="B251" t="s">
        <v>703</v>
      </c>
      <c r="C251" t="s">
        <v>68</v>
      </c>
      <c r="D251" t="s">
        <v>704</v>
      </c>
      <c r="E251" t="s">
        <v>704</v>
      </c>
      <c r="F251" s="1">
        <v>45931</v>
      </c>
      <c r="G251" s="1">
        <v>45931</v>
      </c>
      <c r="H251" s="1">
        <v>45808</v>
      </c>
      <c r="I251" s="1">
        <v>45808</v>
      </c>
      <c r="J251" s="2">
        <v>17</v>
      </c>
      <c r="K251" s="2" t="s">
        <v>21</v>
      </c>
      <c r="L251" s="3">
        <v>209.385</v>
      </c>
      <c r="N251" s="2" t="s">
        <v>22</v>
      </c>
      <c r="O251" t="s">
        <v>23</v>
      </c>
      <c r="P251" t="s">
        <v>24</v>
      </c>
      <c r="Q251" t="s">
        <v>705</v>
      </c>
    </row>
    <row r="252" spans="1:17">
      <c r="A252" t="s">
        <v>17</v>
      </c>
      <c r="B252" t="s">
        <v>706</v>
      </c>
      <c r="C252" t="s">
        <v>68</v>
      </c>
      <c r="D252" t="s">
        <v>707</v>
      </c>
      <c r="E252" t="s">
        <v>707</v>
      </c>
      <c r="F252" s="1">
        <v>45931</v>
      </c>
      <c r="G252" s="1">
        <v>45931</v>
      </c>
      <c r="H252" s="1">
        <v>45808</v>
      </c>
      <c r="I252" s="1">
        <v>45808</v>
      </c>
      <c r="J252" s="2">
        <v>17</v>
      </c>
      <c r="K252" s="2" t="s">
        <v>21</v>
      </c>
      <c r="L252" s="3">
        <v>20.25</v>
      </c>
      <c r="N252" s="2" t="s">
        <v>22</v>
      </c>
      <c r="O252" t="s">
        <v>31</v>
      </c>
      <c r="P252" t="s">
        <v>24</v>
      </c>
      <c r="Q252" t="s">
        <v>708</v>
      </c>
    </row>
    <row r="253" spans="1:17">
      <c r="A253" t="s">
        <v>17</v>
      </c>
      <c r="B253" t="s">
        <v>709</v>
      </c>
      <c r="C253" t="s">
        <v>68</v>
      </c>
      <c r="D253" t="s">
        <v>710</v>
      </c>
      <c r="E253" t="s">
        <v>710</v>
      </c>
      <c r="F253" s="1">
        <v>45931</v>
      </c>
      <c r="G253" s="1">
        <v>45931</v>
      </c>
      <c r="H253" s="1">
        <v>45808</v>
      </c>
      <c r="I253" s="1">
        <v>45808</v>
      </c>
      <c r="J253" s="2">
        <v>17</v>
      </c>
      <c r="K253" s="2" t="s">
        <v>21</v>
      </c>
      <c r="L253" s="3">
        <v>190.35</v>
      </c>
      <c r="N253" s="2" t="s">
        <v>22</v>
      </c>
      <c r="O253" t="s">
        <v>23</v>
      </c>
      <c r="P253" t="s">
        <v>24</v>
      </c>
      <c r="Q253" t="s">
        <v>711</v>
      </c>
    </row>
    <row r="254" spans="1:17">
      <c r="A254" t="s">
        <v>17</v>
      </c>
      <c r="B254" t="s">
        <v>712</v>
      </c>
      <c r="C254" t="s">
        <v>68</v>
      </c>
      <c r="D254" t="s">
        <v>713</v>
      </c>
      <c r="E254" t="s">
        <v>713</v>
      </c>
      <c r="F254" s="1">
        <v>45931</v>
      </c>
      <c r="G254" s="1">
        <v>45931</v>
      </c>
      <c r="H254" s="1">
        <v>45808</v>
      </c>
      <c r="I254" s="1">
        <v>45808</v>
      </c>
      <c r="J254" s="2">
        <v>17</v>
      </c>
      <c r="K254" s="2" t="s">
        <v>21</v>
      </c>
      <c r="L254" s="3">
        <v>263.25</v>
      </c>
      <c r="N254" s="2" t="s">
        <v>22</v>
      </c>
      <c r="O254" t="s">
        <v>23</v>
      </c>
      <c r="P254" t="s">
        <v>24</v>
      </c>
      <c r="Q254" t="s">
        <v>714</v>
      </c>
    </row>
    <row r="255" spans="1:17">
      <c r="A255" t="s">
        <v>17</v>
      </c>
      <c r="B255" t="s">
        <v>715</v>
      </c>
      <c r="C255" t="s">
        <v>68</v>
      </c>
      <c r="D255" t="s">
        <v>716</v>
      </c>
      <c r="E255" t="s">
        <v>716</v>
      </c>
      <c r="F255" s="1">
        <v>45931</v>
      </c>
      <c r="G255" s="1">
        <v>45931</v>
      </c>
      <c r="H255" s="1">
        <v>45808</v>
      </c>
      <c r="I255" s="1">
        <v>45808</v>
      </c>
      <c r="J255" s="2">
        <v>17</v>
      </c>
      <c r="K255" s="2" t="s">
        <v>21</v>
      </c>
      <c r="L255" s="3">
        <v>153.9</v>
      </c>
      <c r="N255" s="2" t="s">
        <v>22</v>
      </c>
      <c r="O255" t="s">
        <v>23</v>
      </c>
      <c r="P255" t="s">
        <v>24</v>
      </c>
      <c r="Q255" t="s">
        <v>717</v>
      </c>
    </row>
    <row r="256" spans="1:17">
      <c r="A256" t="s">
        <v>17</v>
      </c>
      <c r="B256" t="s">
        <v>140</v>
      </c>
      <c r="C256" t="s">
        <v>68</v>
      </c>
      <c r="D256" t="s">
        <v>718</v>
      </c>
      <c r="E256" t="s">
        <v>718</v>
      </c>
      <c r="F256" s="1">
        <v>45931</v>
      </c>
      <c r="G256" s="1">
        <v>45931</v>
      </c>
      <c r="H256" s="1">
        <v>45808</v>
      </c>
      <c r="I256" s="1">
        <v>45808</v>
      </c>
      <c r="J256" s="2">
        <v>17</v>
      </c>
      <c r="K256" s="2" t="s">
        <v>21</v>
      </c>
      <c r="L256" s="3">
        <v>255.15</v>
      </c>
      <c r="N256" s="2" t="s">
        <v>22</v>
      </c>
      <c r="O256" t="s">
        <v>23</v>
      </c>
      <c r="P256" t="s">
        <v>24</v>
      </c>
      <c r="Q256" t="s">
        <v>142</v>
      </c>
    </row>
    <row r="257" spans="1:17">
      <c r="A257" t="s">
        <v>17</v>
      </c>
      <c r="B257" t="s">
        <v>140</v>
      </c>
      <c r="C257" t="s">
        <v>68</v>
      </c>
      <c r="D257" t="s">
        <v>719</v>
      </c>
      <c r="E257" t="s">
        <v>719</v>
      </c>
      <c r="F257" s="1">
        <v>45931</v>
      </c>
      <c r="G257" s="1">
        <v>45931</v>
      </c>
      <c r="H257" s="1">
        <v>45808</v>
      </c>
      <c r="I257" s="1">
        <v>45808</v>
      </c>
      <c r="J257" s="2">
        <v>17</v>
      </c>
      <c r="K257" s="2" t="s">
        <v>21</v>
      </c>
      <c r="L257" s="3">
        <v>141.75</v>
      </c>
      <c r="N257" s="2" t="s">
        <v>22</v>
      </c>
      <c r="O257" t="s">
        <v>23</v>
      </c>
      <c r="P257" t="s">
        <v>24</v>
      </c>
      <c r="Q257" t="s">
        <v>142</v>
      </c>
    </row>
    <row r="258" spans="1:17">
      <c r="A258" t="s">
        <v>17</v>
      </c>
      <c r="B258" t="s">
        <v>720</v>
      </c>
      <c r="C258" t="s">
        <v>68</v>
      </c>
      <c r="D258" t="s">
        <v>721</v>
      </c>
      <c r="E258" t="s">
        <v>721</v>
      </c>
      <c r="F258" s="1">
        <v>45931</v>
      </c>
      <c r="G258" s="1">
        <v>45931</v>
      </c>
      <c r="H258" s="1">
        <v>45736</v>
      </c>
      <c r="I258" s="1">
        <v>45736</v>
      </c>
      <c r="J258" s="2">
        <v>17</v>
      </c>
      <c r="K258" s="2" t="s">
        <v>21</v>
      </c>
      <c r="L258" s="2">
        <v>263.25</v>
      </c>
      <c r="N258" s="2"/>
      <c r="O258" t="s">
        <v>23</v>
      </c>
      <c r="P258" t="s">
        <v>24</v>
      </c>
      <c r="Q258" t="s">
        <v>722</v>
      </c>
    </row>
    <row r="259" spans="1:17">
      <c r="A259" t="s">
        <v>17</v>
      </c>
      <c r="B259" t="s">
        <v>723</v>
      </c>
      <c r="C259" t="s">
        <v>68</v>
      </c>
      <c r="D259" t="s">
        <v>724</v>
      </c>
      <c r="E259" t="s">
        <v>724</v>
      </c>
      <c r="F259" s="1">
        <v>45931</v>
      </c>
      <c r="G259" s="1">
        <v>45931</v>
      </c>
      <c r="H259" s="1">
        <v>45808</v>
      </c>
      <c r="I259" s="1">
        <v>45808</v>
      </c>
      <c r="J259" s="2">
        <v>17</v>
      </c>
      <c r="K259" s="2" t="s">
        <v>21</v>
      </c>
      <c r="L259" s="3">
        <v>76.95</v>
      </c>
      <c r="N259" s="2" t="s">
        <v>22</v>
      </c>
      <c r="O259" t="s">
        <v>23</v>
      </c>
      <c r="P259" t="s">
        <v>24</v>
      </c>
      <c r="Q259" t="s">
        <v>725</v>
      </c>
    </row>
    <row r="260" spans="1:17">
      <c r="A260" t="s">
        <v>17</v>
      </c>
      <c r="B260" t="s">
        <v>726</v>
      </c>
      <c r="C260" t="s">
        <v>68</v>
      </c>
      <c r="D260" t="s">
        <v>727</v>
      </c>
      <c r="E260" t="s">
        <v>727</v>
      </c>
      <c r="F260" s="1">
        <v>45931</v>
      </c>
      <c r="G260" s="1">
        <v>45931</v>
      </c>
      <c r="H260" s="1">
        <v>45808</v>
      </c>
      <c r="I260" s="1">
        <v>45808</v>
      </c>
      <c r="J260" s="2">
        <v>17</v>
      </c>
      <c r="K260" s="2" t="s">
        <v>21</v>
      </c>
      <c r="L260" s="3">
        <v>214.65</v>
      </c>
      <c r="N260" s="2" t="s">
        <v>22</v>
      </c>
      <c r="O260" t="s">
        <v>23</v>
      </c>
      <c r="P260" t="s">
        <v>24</v>
      </c>
      <c r="Q260" t="s">
        <v>728</v>
      </c>
    </row>
    <row r="261" spans="1:17">
      <c r="A261" t="s">
        <v>17</v>
      </c>
      <c r="B261" t="s">
        <v>729</v>
      </c>
      <c r="C261" t="s">
        <v>68</v>
      </c>
      <c r="D261" t="s">
        <v>730</v>
      </c>
      <c r="E261" t="s">
        <v>730</v>
      </c>
      <c r="F261" s="1">
        <v>45931</v>
      </c>
      <c r="G261" s="1">
        <v>45931</v>
      </c>
      <c r="H261" s="1">
        <v>45735</v>
      </c>
      <c r="I261" s="1">
        <v>45735</v>
      </c>
      <c r="J261" s="2">
        <v>17</v>
      </c>
      <c r="K261" s="2" t="s">
        <v>21</v>
      </c>
      <c r="L261" s="2">
        <v>32.4</v>
      </c>
      <c r="N261" s="2"/>
      <c r="O261" t="s">
        <v>23</v>
      </c>
      <c r="P261" t="s">
        <v>24</v>
      </c>
      <c r="Q261" t="s">
        <v>731</v>
      </c>
    </row>
    <row r="262" spans="1:17">
      <c r="A262" t="s">
        <v>17</v>
      </c>
      <c r="B262" t="s">
        <v>732</v>
      </c>
      <c r="C262" t="s">
        <v>68</v>
      </c>
      <c r="D262" t="s">
        <v>733</v>
      </c>
      <c r="E262" t="s">
        <v>733</v>
      </c>
      <c r="F262" s="1">
        <v>45931</v>
      </c>
      <c r="G262" s="1">
        <v>45931</v>
      </c>
      <c r="H262" s="1">
        <v>45735</v>
      </c>
      <c r="I262" s="1">
        <v>45735</v>
      </c>
      <c r="J262" s="2">
        <v>17</v>
      </c>
      <c r="K262" s="2" t="s">
        <v>21</v>
      </c>
      <c r="L262" s="2">
        <v>44.55</v>
      </c>
      <c r="N262" s="2"/>
      <c r="O262" t="s">
        <v>23</v>
      </c>
      <c r="P262" t="s">
        <v>24</v>
      </c>
      <c r="Q262" t="s">
        <v>734</v>
      </c>
    </row>
    <row r="263" spans="1:17">
      <c r="A263" t="s">
        <v>17</v>
      </c>
      <c r="B263" t="s">
        <v>735</v>
      </c>
      <c r="C263" t="s">
        <v>68</v>
      </c>
      <c r="D263" t="s">
        <v>736</v>
      </c>
      <c r="E263" t="s">
        <v>736</v>
      </c>
      <c r="F263" s="1">
        <v>45931</v>
      </c>
      <c r="G263" s="1">
        <v>45931</v>
      </c>
      <c r="H263" s="1">
        <v>45808</v>
      </c>
      <c r="I263" s="1">
        <v>45808</v>
      </c>
      <c r="J263" s="2">
        <v>17</v>
      </c>
      <c r="K263" s="2" t="s">
        <v>21</v>
      </c>
      <c r="L263" s="3">
        <v>141.75</v>
      </c>
      <c r="N263" s="2" t="s">
        <v>22</v>
      </c>
      <c r="O263" t="s">
        <v>82</v>
      </c>
      <c r="P263" t="s">
        <v>24</v>
      </c>
      <c r="Q263" t="s">
        <v>737</v>
      </c>
    </row>
    <row r="264" spans="1:17">
      <c r="A264" t="s">
        <v>17</v>
      </c>
      <c r="B264" t="s">
        <v>738</v>
      </c>
      <c r="C264" t="s">
        <v>68</v>
      </c>
      <c r="D264" t="s">
        <v>739</v>
      </c>
      <c r="E264" t="s">
        <v>739</v>
      </c>
      <c r="F264" s="1">
        <v>45931</v>
      </c>
      <c r="G264" s="1">
        <v>45931</v>
      </c>
      <c r="H264" s="1">
        <v>45808</v>
      </c>
      <c r="I264" s="1">
        <v>45808</v>
      </c>
      <c r="J264" s="2">
        <v>17</v>
      </c>
      <c r="K264" s="2" t="s">
        <v>21</v>
      </c>
      <c r="L264" s="3">
        <v>105.3</v>
      </c>
      <c r="N264" s="2" t="s">
        <v>22</v>
      </c>
      <c r="O264" t="s">
        <v>23</v>
      </c>
      <c r="P264" t="s">
        <v>24</v>
      </c>
      <c r="Q264" t="s">
        <v>740</v>
      </c>
    </row>
    <row r="265" spans="1:17">
      <c r="A265" t="s">
        <v>17</v>
      </c>
      <c r="B265" t="s">
        <v>741</v>
      </c>
      <c r="C265" t="s">
        <v>68</v>
      </c>
      <c r="D265" t="s">
        <v>742</v>
      </c>
      <c r="E265" t="s">
        <v>742</v>
      </c>
      <c r="F265" s="1">
        <v>45931</v>
      </c>
      <c r="G265" s="1">
        <v>45931</v>
      </c>
      <c r="H265" s="1">
        <v>45808</v>
      </c>
      <c r="I265" s="1">
        <v>45808</v>
      </c>
      <c r="J265" s="2">
        <v>17</v>
      </c>
      <c r="K265" s="2" t="s">
        <v>21</v>
      </c>
      <c r="L265" s="3">
        <v>243</v>
      </c>
      <c r="N265" s="2" t="s">
        <v>22</v>
      </c>
      <c r="O265" t="s">
        <v>23</v>
      </c>
      <c r="P265" t="s">
        <v>24</v>
      </c>
      <c r="Q265" t="s">
        <v>743</v>
      </c>
    </row>
    <row r="266" spans="1:17">
      <c r="A266" t="s">
        <v>17</v>
      </c>
      <c r="B266" t="s">
        <v>744</v>
      </c>
      <c r="C266" t="s">
        <v>68</v>
      </c>
      <c r="D266" t="s">
        <v>745</v>
      </c>
      <c r="E266" t="s">
        <v>745</v>
      </c>
      <c r="F266" s="1">
        <v>45931</v>
      </c>
      <c r="G266" s="1">
        <v>45931</v>
      </c>
      <c r="H266" s="1">
        <v>45808</v>
      </c>
      <c r="I266" s="1">
        <v>45808</v>
      </c>
      <c r="J266" s="2">
        <v>17</v>
      </c>
      <c r="K266" s="2" t="s">
        <v>21</v>
      </c>
      <c r="L266" s="3">
        <v>127.575</v>
      </c>
      <c r="N266" s="2" t="s">
        <v>22</v>
      </c>
      <c r="O266" t="s">
        <v>23</v>
      </c>
      <c r="P266" t="s">
        <v>24</v>
      </c>
      <c r="Q266" t="s">
        <v>746</v>
      </c>
    </row>
    <row r="267" spans="1:17">
      <c r="A267" t="s">
        <v>17</v>
      </c>
      <c r="B267" t="s">
        <v>747</v>
      </c>
      <c r="C267" t="s">
        <v>68</v>
      </c>
      <c r="D267" t="s">
        <v>748</v>
      </c>
      <c r="E267" t="s">
        <v>748</v>
      </c>
      <c r="F267" s="1">
        <v>45931</v>
      </c>
      <c r="G267" s="1">
        <v>45931</v>
      </c>
      <c r="H267" s="1">
        <v>45808</v>
      </c>
      <c r="I267" s="1">
        <v>45808</v>
      </c>
      <c r="J267" s="2">
        <v>17</v>
      </c>
      <c r="K267" s="2" t="s">
        <v>21</v>
      </c>
      <c r="L267" s="3">
        <v>12.15</v>
      </c>
      <c r="N267" s="2" t="s">
        <v>22</v>
      </c>
      <c r="O267" t="s">
        <v>23</v>
      </c>
      <c r="P267" t="s">
        <v>24</v>
      </c>
      <c r="Q267" t="s">
        <v>749</v>
      </c>
    </row>
    <row r="268" spans="1:17">
      <c r="A268" t="s">
        <v>17</v>
      </c>
      <c r="B268" t="s">
        <v>750</v>
      </c>
      <c r="C268" t="s">
        <v>68</v>
      </c>
      <c r="D268" t="s">
        <v>751</v>
      </c>
      <c r="E268" t="s">
        <v>751</v>
      </c>
      <c r="F268" s="1">
        <v>45931</v>
      </c>
      <c r="G268" s="1">
        <v>45931</v>
      </c>
      <c r="H268" s="1">
        <v>45736</v>
      </c>
      <c r="I268" s="1">
        <v>45736</v>
      </c>
      <c r="J268" s="2">
        <v>17</v>
      </c>
      <c r="K268" s="2" t="s">
        <v>21</v>
      </c>
      <c r="L268" s="2">
        <v>117.45</v>
      </c>
      <c r="N268" s="2"/>
      <c r="O268" t="s">
        <v>23</v>
      </c>
      <c r="P268" t="s">
        <v>24</v>
      </c>
      <c r="Q268" t="s">
        <v>752</v>
      </c>
    </row>
    <row r="269" spans="1:17">
      <c r="A269" t="s">
        <v>17</v>
      </c>
      <c r="B269" t="s">
        <v>753</v>
      </c>
      <c r="C269" t="s">
        <v>68</v>
      </c>
      <c r="D269" t="s">
        <v>754</v>
      </c>
      <c r="E269" t="s">
        <v>754</v>
      </c>
      <c r="F269" s="1">
        <v>45931</v>
      </c>
      <c r="G269" s="1">
        <v>45931</v>
      </c>
      <c r="H269" s="1">
        <v>45808</v>
      </c>
      <c r="I269" s="1">
        <v>45808</v>
      </c>
      <c r="J269" s="2">
        <v>17</v>
      </c>
      <c r="K269" s="2" t="s">
        <v>21</v>
      </c>
      <c r="L269" s="3">
        <v>137.7</v>
      </c>
      <c r="N269" s="2" t="s">
        <v>22</v>
      </c>
      <c r="O269" t="s">
        <v>23</v>
      </c>
      <c r="P269" t="s">
        <v>24</v>
      </c>
      <c r="Q269" t="s">
        <v>755</v>
      </c>
    </row>
    <row r="270" spans="1:17">
      <c r="A270" t="s">
        <v>17</v>
      </c>
      <c r="B270" t="s">
        <v>756</v>
      </c>
      <c r="C270" t="s">
        <v>68</v>
      </c>
      <c r="D270" t="s">
        <v>757</v>
      </c>
      <c r="E270" t="s">
        <v>757</v>
      </c>
      <c r="F270" s="1">
        <v>45931</v>
      </c>
      <c r="G270" s="1">
        <v>45931</v>
      </c>
      <c r="H270" s="1">
        <v>45808</v>
      </c>
      <c r="I270" s="1">
        <v>45808</v>
      </c>
      <c r="J270" s="2">
        <v>17</v>
      </c>
      <c r="K270" s="2" t="s">
        <v>21</v>
      </c>
      <c r="L270" s="3">
        <v>52.65</v>
      </c>
      <c r="N270" s="2" t="s">
        <v>22</v>
      </c>
      <c r="O270" t="s">
        <v>23</v>
      </c>
      <c r="P270" t="s">
        <v>24</v>
      </c>
      <c r="Q270" t="s">
        <v>758</v>
      </c>
    </row>
    <row r="271" spans="1:17">
      <c r="A271" t="s">
        <v>17</v>
      </c>
      <c r="B271" t="s">
        <v>759</v>
      </c>
      <c r="C271" t="s">
        <v>19</v>
      </c>
      <c r="D271" t="s">
        <v>760</v>
      </c>
      <c r="E271" t="s">
        <v>760</v>
      </c>
      <c r="F271" s="1">
        <v>45931</v>
      </c>
      <c r="G271" s="1">
        <v>45931</v>
      </c>
      <c r="H271" s="1">
        <v>45808</v>
      </c>
      <c r="I271" s="1">
        <v>45808</v>
      </c>
      <c r="J271" s="2">
        <v>17</v>
      </c>
      <c r="K271" s="2" t="s">
        <v>21</v>
      </c>
      <c r="L271" s="3">
        <v>178.2</v>
      </c>
      <c r="N271" s="2" t="s">
        <v>22</v>
      </c>
      <c r="O271" t="s">
        <v>31</v>
      </c>
      <c r="P271" t="s">
        <v>24</v>
      </c>
      <c r="Q271" t="s">
        <v>761</v>
      </c>
    </row>
    <row r="272" spans="1:17">
      <c r="A272" t="s">
        <v>17</v>
      </c>
      <c r="B272" t="s">
        <v>762</v>
      </c>
      <c r="C272" t="s">
        <v>19</v>
      </c>
      <c r="D272" t="s">
        <v>763</v>
      </c>
      <c r="E272" t="s">
        <v>763</v>
      </c>
      <c r="F272" s="1">
        <v>45931</v>
      </c>
      <c r="G272" s="1">
        <v>45931</v>
      </c>
      <c r="H272" s="1">
        <v>45808</v>
      </c>
      <c r="I272" s="1">
        <v>45808</v>
      </c>
      <c r="J272" s="2">
        <v>17</v>
      </c>
      <c r="K272" s="2" t="s">
        <v>21</v>
      </c>
      <c r="L272" s="3">
        <v>117.45</v>
      </c>
      <c r="N272" s="2" t="s">
        <v>22</v>
      </c>
      <c r="O272" t="s">
        <v>23</v>
      </c>
      <c r="P272" t="s">
        <v>24</v>
      </c>
      <c r="Q272" t="s">
        <v>764</v>
      </c>
    </row>
    <row r="273" spans="1:17">
      <c r="A273" t="s">
        <v>17</v>
      </c>
      <c r="B273" t="s">
        <v>765</v>
      </c>
      <c r="C273" t="s">
        <v>19</v>
      </c>
      <c r="D273" t="s">
        <v>766</v>
      </c>
      <c r="E273" t="s">
        <v>766</v>
      </c>
      <c r="F273" s="1">
        <v>45931</v>
      </c>
      <c r="G273" s="1">
        <v>45931</v>
      </c>
      <c r="H273" s="1">
        <v>45808</v>
      </c>
      <c r="I273" s="1">
        <v>45808</v>
      </c>
      <c r="J273" s="2">
        <v>17</v>
      </c>
      <c r="K273" s="2" t="s">
        <v>21</v>
      </c>
      <c r="L273" s="3">
        <v>24.3</v>
      </c>
      <c r="N273" s="2" t="s">
        <v>22</v>
      </c>
      <c r="O273" t="s">
        <v>31</v>
      </c>
      <c r="P273" t="s">
        <v>24</v>
      </c>
      <c r="Q273" t="s">
        <v>767</v>
      </c>
    </row>
    <row r="274" spans="1:17">
      <c r="A274" t="s">
        <v>17</v>
      </c>
      <c r="B274" t="s">
        <v>768</v>
      </c>
      <c r="C274" t="s">
        <v>19</v>
      </c>
      <c r="D274" t="s">
        <v>769</v>
      </c>
      <c r="E274" t="s">
        <v>769</v>
      </c>
      <c r="F274" s="1">
        <v>45931</v>
      </c>
      <c r="G274" s="1">
        <v>45931</v>
      </c>
      <c r="H274" s="1">
        <v>45808</v>
      </c>
      <c r="I274" s="1">
        <v>45808</v>
      </c>
      <c r="J274" s="2">
        <v>17</v>
      </c>
      <c r="K274" s="2" t="s">
        <v>21</v>
      </c>
      <c r="L274" s="3">
        <v>700.65</v>
      </c>
      <c r="N274" s="2" t="s">
        <v>22</v>
      </c>
      <c r="O274" t="s">
        <v>23</v>
      </c>
      <c r="P274" t="s">
        <v>24</v>
      </c>
      <c r="Q274" t="s">
        <v>770</v>
      </c>
    </row>
    <row r="275" spans="1:17">
      <c r="A275" t="s">
        <v>17</v>
      </c>
      <c r="B275" t="s">
        <v>771</v>
      </c>
      <c r="C275" t="s">
        <v>19</v>
      </c>
      <c r="D275" t="s">
        <v>772</v>
      </c>
      <c r="E275" t="s">
        <v>772</v>
      </c>
      <c r="F275" s="1">
        <v>45931</v>
      </c>
      <c r="G275" s="1">
        <v>45931</v>
      </c>
      <c r="H275" s="1">
        <v>45376</v>
      </c>
      <c r="I275" s="1">
        <v>45376</v>
      </c>
      <c r="J275" s="2">
        <v>17</v>
      </c>
      <c r="K275" s="2" t="s">
        <v>21</v>
      </c>
      <c r="L275" s="2">
        <v>425.25</v>
      </c>
      <c r="N275" s="2"/>
      <c r="O275" t="s">
        <v>23</v>
      </c>
      <c r="P275" t="s">
        <v>24</v>
      </c>
      <c r="Q275" t="s">
        <v>773</v>
      </c>
    </row>
    <row r="276" spans="1:17">
      <c r="A276" t="s">
        <v>17</v>
      </c>
      <c r="B276" t="s">
        <v>774</v>
      </c>
      <c r="C276" t="s">
        <v>19</v>
      </c>
      <c r="D276" t="s">
        <v>775</v>
      </c>
      <c r="E276" t="s">
        <v>775</v>
      </c>
      <c r="F276" s="1">
        <v>45931</v>
      </c>
      <c r="G276" s="1">
        <v>45931</v>
      </c>
      <c r="H276" s="1">
        <v>45808</v>
      </c>
      <c r="I276" s="1">
        <v>45808</v>
      </c>
      <c r="J276" s="2">
        <v>17</v>
      </c>
      <c r="K276" s="2" t="s">
        <v>21</v>
      </c>
      <c r="L276" s="3">
        <v>287.55</v>
      </c>
      <c r="N276" s="2" t="s">
        <v>22</v>
      </c>
      <c r="O276" t="s">
        <v>23</v>
      </c>
      <c r="P276" t="s">
        <v>24</v>
      </c>
      <c r="Q276" t="s">
        <v>776</v>
      </c>
    </row>
    <row r="277" spans="1:17">
      <c r="A277" t="s">
        <v>17</v>
      </c>
      <c r="B277" t="s">
        <v>777</v>
      </c>
      <c r="C277" t="s">
        <v>19</v>
      </c>
      <c r="D277" t="s">
        <v>778</v>
      </c>
      <c r="E277" t="s">
        <v>778</v>
      </c>
      <c r="F277" s="1">
        <v>45931</v>
      </c>
      <c r="G277" s="1">
        <v>45931</v>
      </c>
      <c r="H277" s="1">
        <v>45808</v>
      </c>
      <c r="I277" s="1">
        <v>45808</v>
      </c>
      <c r="J277" s="2">
        <v>17</v>
      </c>
      <c r="K277" s="2" t="s">
        <v>21</v>
      </c>
      <c r="L277" s="3">
        <v>121.5</v>
      </c>
      <c r="N277" s="2" t="s">
        <v>22</v>
      </c>
      <c r="O277" t="s">
        <v>23</v>
      </c>
      <c r="P277" t="s">
        <v>24</v>
      </c>
      <c r="Q277" t="s">
        <v>779</v>
      </c>
    </row>
    <row r="278" spans="1:17">
      <c r="A278" t="s">
        <v>17</v>
      </c>
      <c r="B278" t="s">
        <v>780</v>
      </c>
      <c r="C278" t="s">
        <v>19</v>
      </c>
      <c r="D278" t="s">
        <v>781</v>
      </c>
      <c r="E278" t="s">
        <v>781</v>
      </c>
      <c r="F278" s="1">
        <v>45931</v>
      </c>
      <c r="G278" s="1">
        <v>45931</v>
      </c>
      <c r="H278" s="1">
        <v>45808</v>
      </c>
      <c r="I278" s="1">
        <v>45808</v>
      </c>
      <c r="J278" s="2">
        <v>17</v>
      </c>
      <c r="K278" s="2" t="s">
        <v>21</v>
      </c>
      <c r="L278" s="3">
        <v>133.65</v>
      </c>
      <c r="N278" s="2" t="s">
        <v>22</v>
      </c>
      <c r="O278" t="s">
        <v>23</v>
      </c>
      <c r="P278" t="s">
        <v>24</v>
      </c>
      <c r="Q278" t="s">
        <v>782</v>
      </c>
    </row>
    <row r="279" spans="1:17">
      <c r="A279" t="s">
        <v>17</v>
      </c>
      <c r="B279" t="s">
        <v>783</v>
      </c>
      <c r="C279" t="s">
        <v>19</v>
      </c>
      <c r="D279" t="s">
        <v>784</v>
      </c>
      <c r="E279" t="s">
        <v>784</v>
      </c>
      <c r="F279" s="1">
        <v>45931</v>
      </c>
      <c r="G279" s="1">
        <v>45931</v>
      </c>
      <c r="H279" s="1">
        <v>45808</v>
      </c>
      <c r="I279" s="1">
        <v>45808</v>
      </c>
      <c r="J279" s="2">
        <v>17</v>
      </c>
      <c r="K279" s="2" t="s">
        <v>21</v>
      </c>
      <c r="L279" s="3">
        <v>16.2</v>
      </c>
      <c r="N279" s="2" t="s">
        <v>22</v>
      </c>
      <c r="O279" t="s">
        <v>23</v>
      </c>
      <c r="P279" t="s">
        <v>24</v>
      </c>
      <c r="Q279" t="s">
        <v>785</v>
      </c>
    </row>
    <row r="280" spans="1:17">
      <c r="A280" t="s">
        <v>17</v>
      </c>
      <c r="B280" t="s">
        <v>786</v>
      </c>
      <c r="C280" t="s">
        <v>19</v>
      </c>
      <c r="D280" t="s">
        <v>787</v>
      </c>
      <c r="E280" t="s">
        <v>787</v>
      </c>
      <c r="F280" s="1">
        <v>45931</v>
      </c>
      <c r="G280" s="1">
        <v>45931</v>
      </c>
      <c r="H280" s="1">
        <v>45808</v>
      </c>
      <c r="I280" s="1">
        <v>45808</v>
      </c>
      <c r="J280" s="2">
        <v>17</v>
      </c>
      <c r="K280" s="2" t="s">
        <v>21</v>
      </c>
      <c r="L280" s="3">
        <v>113.4</v>
      </c>
      <c r="N280" s="2" t="s">
        <v>22</v>
      </c>
      <c r="O280" t="s">
        <v>23</v>
      </c>
      <c r="P280" t="s">
        <v>24</v>
      </c>
      <c r="Q280" t="s">
        <v>788</v>
      </c>
    </row>
    <row r="281" spans="1:17">
      <c r="A281" t="s">
        <v>17</v>
      </c>
      <c r="B281" t="s">
        <v>789</v>
      </c>
      <c r="C281" t="s">
        <v>19</v>
      </c>
      <c r="D281" t="s">
        <v>790</v>
      </c>
      <c r="E281" t="s">
        <v>790</v>
      </c>
      <c r="F281" s="1">
        <v>45931</v>
      </c>
      <c r="G281" s="1">
        <v>45931</v>
      </c>
      <c r="H281" s="1">
        <v>45808</v>
      </c>
      <c r="I281" s="1">
        <v>45808</v>
      </c>
      <c r="J281" s="2">
        <v>17</v>
      </c>
      <c r="K281" s="2" t="s">
        <v>21</v>
      </c>
      <c r="L281" s="3">
        <v>44.55</v>
      </c>
      <c r="N281" s="2" t="s">
        <v>22</v>
      </c>
      <c r="O281" t="s">
        <v>23</v>
      </c>
      <c r="P281" t="s">
        <v>24</v>
      </c>
      <c r="Q281" t="s">
        <v>791</v>
      </c>
    </row>
    <row r="282" spans="1:17">
      <c r="A282" t="s">
        <v>17</v>
      </c>
      <c r="B282" t="s">
        <v>792</v>
      </c>
      <c r="C282" t="s">
        <v>19</v>
      </c>
      <c r="D282" t="s">
        <v>793</v>
      </c>
      <c r="E282" t="s">
        <v>793</v>
      </c>
      <c r="F282" s="1">
        <v>45931</v>
      </c>
      <c r="G282" s="1">
        <v>45931</v>
      </c>
      <c r="H282" s="1">
        <v>45376</v>
      </c>
      <c r="I282" s="1">
        <v>45376</v>
      </c>
      <c r="J282" s="2">
        <v>17</v>
      </c>
      <c r="K282" s="2" t="s">
        <v>21</v>
      </c>
      <c r="L282" s="2">
        <v>81</v>
      </c>
      <c r="N282" s="2"/>
      <c r="O282" t="s">
        <v>31</v>
      </c>
      <c r="P282" t="s">
        <v>24</v>
      </c>
      <c r="Q282" t="s">
        <v>794</v>
      </c>
    </row>
    <row r="283" spans="1:17">
      <c r="A283" t="s">
        <v>17</v>
      </c>
      <c r="B283" t="s">
        <v>795</v>
      </c>
      <c r="C283" t="s">
        <v>68</v>
      </c>
      <c r="D283" t="s">
        <v>796</v>
      </c>
      <c r="E283" t="s">
        <v>796</v>
      </c>
      <c r="F283" s="1">
        <v>45931</v>
      </c>
      <c r="G283" s="1">
        <v>45931</v>
      </c>
      <c r="H283" s="1">
        <v>45808</v>
      </c>
      <c r="I283" s="1">
        <v>45808</v>
      </c>
      <c r="J283" s="2">
        <v>17</v>
      </c>
      <c r="K283" s="2" t="s">
        <v>21</v>
      </c>
      <c r="L283" s="2">
        <v>218.7</v>
      </c>
      <c r="N283" s="2"/>
      <c r="O283" t="s">
        <v>23</v>
      </c>
      <c r="P283" t="s">
        <v>24</v>
      </c>
      <c r="Q283" t="s">
        <v>797</v>
      </c>
    </row>
    <row r="284" spans="1:17">
      <c r="A284" t="s">
        <v>17</v>
      </c>
      <c r="B284" t="s">
        <v>798</v>
      </c>
      <c r="C284" t="s">
        <v>68</v>
      </c>
      <c r="D284" t="s">
        <v>799</v>
      </c>
      <c r="E284" t="s">
        <v>799</v>
      </c>
      <c r="F284" s="1">
        <v>45931</v>
      </c>
      <c r="G284" s="1">
        <v>45931</v>
      </c>
      <c r="H284" s="1">
        <v>45808</v>
      </c>
      <c r="I284" s="1">
        <v>45808</v>
      </c>
      <c r="J284" s="2">
        <v>17</v>
      </c>
      <c r="K284" s="2" t="s">
        <v>21</v>
      </c>
      <c r="L284" s="3">
        <v>210.6</v>
      </c>
      <c r="N284" s="2" t="s">
        <v>22</v>
      </c>
      <c r="O284" t="s">
        <v>23</v>
      </c>
      <c r="P284" t="s">
        <v>24</v>
      </c>
      <c r="Q284" t="s">
        <v>800</v>
      </c>
    </row>
    <row r="285" spans="1:17">
      <c r="A285" t="s">
        <v>17</v>
      </c>
      <c r="B285" t="s">
        <v>801</v>
      </c>
      <c r="C285" t="s">
        <v>68</v>
      </c>
      <c r="D285" t="s">
        <v>802</v>
      </c>
      <c r="E285" t="s">
        <v>802</v>
      </c>
      <c r="F285" s="1">
        <v>45931</v>
      </c>
      <c r="G285" s="1">
        <v>45931</v>
      </c>
      <c r="H285" s="1">
        <v>45808</v>
      </c>
      <c r="I285" s="1">
        <v>45808</v>
      </c>
      <c r="J285" s="2">
        <v>17</v>
      </c>
      <c r="K285" s="2" t="s">
        <v>21</v>
      </c>
      <c r="L285" s="3">
        <v>8.10000000000002</v>
      </c>
      <c r="N285" s="2" t="s">
        <v>22</v>
      </c>
      <c r="O285" t="s">
        <v>23</v>
      </c>
      <c r="P285" t="s">
        <v>24</v>
      </c>
      <c r="Q285" t="s">
        <v>803</v>
      </c>
    </row>
    <row r="286" spans="1:17">
      <c r="A286" t="s">
        <v>17</v>
      </c>
      <c r="B286" t="s">
        <v>804</v>
      </c>
      <c r="C286" t="s">
        <v>68</v>
      </c>
      <c r="D286" t="s">
        <v>805</v>
      </c>
      <c r="E286" t="s">
        <v>805</v>
      </c>
      <c r="F286" s="1">
        <v>45931</v>
      </c>
      <c r="G286" s="1">
        <v>45931</v>
      </c>
      <c r="H286" s="1">
        <v>45808</v>
      </c>
      <c r="I286" s="1">
        <v>45808</v>
      </c>
      <c r="J286" s="2">
        <v>17</v>
      </c>
      <c r="K286" s="2" t="s">
        <v>21</v>
      </c>
      <c r="L286" s="3">
        <v>222.75</v>
      </c>
      <c r="N286" s="2" t="s">
        <v>22</v>
      </c>
      <c r="O286" t="s">
        <v>23</v>
      </c>
      <c r="P286" t="s">
        <v>24</v>
      </c>
      <c r="Q286" t="s">
        <v>806</v>
      </c>
    </row>
    <row r="287" spans="1:17">
      <c r="A287" t="s">
        <v>17</v>
      </c>
      <c r="B287" t="s">
        <v>807</v>
      </c>
      <c r="C287" t="s">
        <v>68</v>
      </c>
      <c r="D287" t="s">
        <v>808</v>
      </c>
      <c r="E287" t="s">
        <v>808</v>
      </c>
      <c r="F287" s="1">
        <v>45931</v>
      </c>
      <c r="G287" s="1">
        <v>45931</v>
      </c>
      <c r="H287" s="1">
        <v>45735</v>
      </c>
      <c r="I287" s="1">
        <v>45735</v>
      </c>
      <c r="J287" s="2">
        <v>17</v>
      </c>
      <c r="K287" s="2" t="s">
        <v>21</v>
      </c>
      <c r="L287" s="2">
        <v>206.55</v>
      </c>
      <c r="N287" s="2"/>
      <c r="O287" t="s">
        <v>23</v>
      </c>
      <c r="P287" t="s">
        <v>24</v>
      </c>
      <c r="Q287" t="s">
        <v>809</v>
      </c>
    </row>
    <row r="288" spans="1:17">
      <c r="A288" t="s">
        <v>17</v>
      </c>
      <c r="B288" t="s">
        <v>810</v>
      </c>
      <c r="C288" t="s">
        <v>68</v>
      </c>
      <c r="D288" t="s">
        <v>811</v>
      </c>
      <c r="E288" t="s">
        <v>811</v>
      </c>
      <c r="F288" s="1">
        <v>45931</v>
      </c>
      <c r="G288" s="1">
        <v>45931</v>
      </c>
      <c r="H288" s="1">
        <v>45808</v>
      </c>
      <c r="I288" s="1">
        <v>45808</v>
      </c>
      <c r="J288" s="2">
        <v>17</v>
      </c>
      <c r="K288" s="2" t="s">
        <v>21</v>
      </c>
      <c r="L288" s="3">
        <v>52.65</v>
      </c>
      <c r="N288" s="2" t="s">
        <v>22</v>
      </c>
      <c r="O288" t="s">
        <v>23</v>
      </c>
      <c r="P288" t="s">
        <v>24</v>
      </c>
      <c r="Q288" t="s">
        <v>812</v>
      </c>
    </row>
    <row r="289" spans="1:17">
      <c r="A289" t="s">
        <v>17</v>
      </c>
      <c r="B289" t="s">
        <v>741</v>
      </c>
      <c r="C289" t="s">
        <v>68</v>
      </c>
      <c r="D289" t="s">
        <v>813</v>
      </c>
      <c r="E289" t="s">
        <v>813</v>
      </c>
      <c r="F289" s="1">
        <v>45931</v>
      </c>
      <c r="G289" s="1">
        <v>45931</v>
      </c>
      <c r="H289" s="1">
        <v>45808</v>
      </c>
      <c r="I289" s="1">
        <v>45808</v>
      </c>
      <c r="J289" s="2">
        <v>17</v>
      </c>
      <c r="K289" s="2" t="s">
        <v>21</v>
      </c>
      <c r="L289" s="3">
        <v>60.75</v>
      </c>
      <c r="N289" s="2" t="s">
        <v>22</v>
      </c>
      <c r="O289" t="s">
        <v>23</v>
      </c>
      <c r="P289" t="s">
        <v>24</v>
      </c>
      <c r="Q289" t="s">
        <v>814</v>
      </c>
    </row>
    <row r="290" spans="1:17">
      <c r="A290" t="s">
        <v>17</v>
      </c>
      <c r="B290" t="s">
        <v>741</v>
      </c>
      <c r="C290" t="s">
        <v>68</v>
      </c>
      <c r="D290" t="s">
        <v>815</v>
      </c>
      <c r="E290" t="s">
        <v>815</v>
      </c>
      <c r="F290" s="1">
        <v>45931</v>
      </c>
      <c r="G290" s="1">
        <v>45931</v>
      </c>
      <c r="H290" s="1">
        <v>45808</v>
      </c>
      <c r="I290" s="1">
        <v>45808</v>
      </c>
      <c r="J290" s="2">
        <v>17</v>
      </c>
      <c r="K290" s="2" t="s">
        <v>21</v>
      </c>
      <c r="L290" s="3">
        <v>36.45</v>
      </c>
      <c r="N290" s="2" t="s">
        <v>22</v>
      </c>
      <c r="O290" t="s">
        <v>23</v>
      </c>
      <c r="P290" t="s">
        <v>24</v>
      </c>
      <c r="Q290" t="s">
        <v>816</v>
      </c>
    </row>
    <row r="291" spans="1:17">
      <c r="A291" t="s">
        <v>17</v>
      </c>
      <c r="B291" t="s">
        <v>817</v>
      </c>
      <c r="C291" t="s">
        <v>68</v>
      </c>
      <c r="D291" t="s">
        <v>818</v>
      </c>
      <c r="E291" t="s">
        <v>818</v>
      </c>
      <c r="F291" s="1">
        <v>45931</v>
      </c>
      <c r="G291" s="1">
        <v>45931</v>
      </c>
      <c r="H291" s="1">
        <v>45735</v>
      </c>
      <c r="I291" s="1">
        <v>45735</v>
      </c>
      <c r="J291" s="2">
        <v>17</v>
      </c>
      <c r="K291" s="2" t="s">
        <v>21</v>
      </c>
      <c r="L291" s="2">
        <v>48.6</v>
      </c>
      <c r="N291" s="2"/>
      <c r="O291" t="s">
        <v>23</v>
      </c>
      <c r="P291" t="s">
        <v>24</v>
      </c>
      <c r="Q291" t="s">
        <v>819</v>
      </c>
    </row>
    <row r="292" spans="1:17">
      <c r="A292" t="s">
        <v>17</v>
      </c>
      <c r="B292" t="s">
        <v>820</v>
      </c>
      <c r="C292" t="s">
        <v>68</v>
      </c>
      <c r="D292" t="s">
        <v>821</v>
      </c>
      <c r="E292" t="s">
        <v>821</v>
      </c>
      <c r="F292" s="1">
        <v>45931</v>
      </c>
      <c r="G292" s="1">
        <v>45931</v>
      </c>
      <c r="H292" s="1">
        <v>45808</v>
      </c>
      <c r="I292" s="1">
        <v>45808</v>
      </c>
      <c r="J292" s="2">
        <v>17</v>
      </c>
      <c r="K292" s="2" t="s">
        <v>21</v>
      </c>
      <c r="L292" s="3">
        <v>198.45</v>
      </c>
      <c r="N292" s="2" t="s">
        <v>22</v>
      </c>
      <c r="O292" t="s">
        <v>23</v>
      </c>
      <c r="P292" t="s">
        <v>24</v>
      </c>
      <c r="Q292" t="s">
        <v>822</v>
      </c>
    </row>
    <row r="293" spans="1:17">
      <c r="A293" t="s">
        <v>17</v>
      </c>
      <c r="B293" t="s">
        <v>823</v>
      </c>
      <c r="C293" t="s">
        <v>68</v>
      </c>
      <c r="D293" t="s">
        <v>824</v>
      </c>
      <c r="E293" t="s">
        <v>824</v>
      </c>
      <c r="F293" s="1">
        <v>45931</v>
      </c>
      <c r="G293" s="1">
        <v>45931</v>
      </c>
      <c r="H293" s="1">
        <v>45736</v>
      </c>
      <c r="I293" s="1">
        <v>45736</v>
      </c>
      <c r="J293" s="2">
        <v>17</v>
      </c>
      <c r="K293" s="2" t="s">
        <v>21</v>
      </c>
      <c r="L293" s="2">
        <v>76.95</v>
      </c>
      <c r="N293" s="2"/>
      <c r="O293" t="s">
        <v>23</v>
      </c>
      <c r="P293" t="s">
        <v>24</v>
      </c>
      <c r="Q293" t="s">
        <v>825</v>
      </c>
    </row>
    <row r="294" spans="1:17">
      <c r="A294" t="s">
        <v>17</v>
      </c>
      <c r="B294" t="s">
        <v>826</v>
      </c>
      <c r="C294" t="s">
        <v>68</v>
      </c>
      <c r="D294" t="s">
        <v>827</v>
      </c>
      <c r="E294" t="s">
        <v>827</v>
      </c>
      <c r="F294" s="1">
        <v>45931</v>
      </c>
      <c r="G294" s="1">
        <v>45931</v>
      </c>
      <c r="H294" s="1">
        <v>45716</v>
      </c>
      <c r="I294" s="1">
        <v>45716</v>
      </c>
      <c r="J294" s="2">
        <v>17</v>
      </c>
      <c r="K294" s="2" t="s">
        <v>21</v>
      </c>
      <c r="L294" s="2">
        <v>145.8</v>
      </c>
      <c r="N294" s="2"/>
      <c r="O294" t="s">
        <v>23</v>
      </c>
      <c r="P294" t="s">
        <v>24</v>
      </c>
      <c r="Q294" t="s">
        <v>828</v>
      </c>
    </row>
    <row r="295" spans="1:17">
      <c r="A295" t="s">
        <v>17</v>
      </c>
      <c r="B295" t="s">
        <v>829</v>
      </c>
      <c r="C295" t="s">
        <v>68</v>
      </c>
      <c r="D295" t="s">
        <v>830</v>
      </c>
      <c r="E295" t="s">
        <v>830</v>
      </c>
      <c r="F295" s="1">
        <v>45931</v>
      </c>
      <c r="G295" s="1">
        <v>45931</v>
      </c>
      <c r="H295" s="1">
        <v>45808</v>
      </c>
      <c r="I295" s="1">
        <v>45808</v>
      </c>
      <c r="J295" s="2">
        <v>17</v>
      </c>
      <c r="K295" s="2" t="s">
        <v>21</v>
      </c>
      <c r="L295" s="3">
        <v>174.15</v>
      </c>
      <c r="N295" s="2" t="s">
        <v>22</v>
      </c>
      <c r="O295" t="s">
        <v>23</v>
      </c>
      <c r="P295" t="s">
        <v>24</v>
      </c>
      <c r="Q295" t="s">
        <v>831</v>
      </c>
    </row>
    <row r="296" spans="1:17">
      <c r="A296" t="s">
        <v>17</v>
      </c>
      <c r="B296" t="s">
        <v>832</v>
      </c>
      <c r="C296" t="s">
        <v>68</v>
      </c>
      <c r="D296" t="s">
        <v>833</v>
      </c>
      <c r="E296" t="s">
        <v>833</v>
      </c>
      <c r="F296" s="1">
        <v>45931</v>
      </c>
      <c r="G296" s="1">
        <v>45931</v>
      </c>
      <c r="H296" s="1">
        <v>45736</v>
      </c>
      <c r="I296" s="1">
        <v>45736</v>
      </c>
      <c r="J296" s="2">
        <v>17</v>
      </c>
      <c r="K296" s="2" t="s">
        <v>21</v>
      </c>
      <c r="L296" s="2">
        <v>251.1</v>
      </c>
      <c r="N296" s="2"/>
      <c r="O296" t="s">
        <v>31</v>
      </c>
      <c r="P296" t="s">
        <v>24</v>
      </c>
      <c r="Q296" t="s">
        <v>834</v>
      </c>
    </row>
    <row r="297" spans="1:17">
      <c r="A297" t="s">
        <v>17</v>
      </c>
      <c r="B297" t="s">
        <v>835</v>
      </c>
      <c r="C297" t="s">
        <v>19</v>
      </c>
      <c r="D297" t="s">
        <v>836</v>
      </c>
      <c r="E297" t="s">
        <v>836</v>
      </c>
      <c r="F297" s="1">
        <v>45931</v>
      </c>
      <c r="G297" s="1">
        <v>45931</v>
      </c>
      <c r="H297" s="1">
        <v>45378</v>
      </c>
      <c r="I297" s="1">
        <v>45378</v>
      </c>
      <c r="J297" s="2">
        <v>17</v>
      </c>
      <c r="K297" s="2" t="s">
        <v>21</v>
      </c>
      <c r="L297" s="2">
        <v>4.05</v>
      </c>
      <c r="N297" s="2"/>
      <c r="O297" t="s">
        <v>23</v>
      </c>
      <c r="P297" t="s">
        <v>24</v>
      </c>
      <c r="Q297" t="s">
        <v>837</v>
      </c>
    </row>
    <row r="298" spans="1:17">
      <c r="A298" t="s">
        <v>17</v>
      </c>
      <c r="B298" t="s">
        <v>838</v>
      </c>
      <c r="C298" t="s">
        <v>19</v>
      </c>
      <c r="D298" t="s">
        <v>839</v>
      </c>
      <c r="E298" t="s">
        <v>839</v>
      </c>
      <c r="F298" s="1">
        <v>45931</v>
      </c>
      <c r="G298" s="1">
        <v>45931</v>
      </c>
      <c r="H298" s="1">
        <v>45808</v>
      </c>
      <c r="I298" s="1">
        <v>45808</v>
      </c>
      <c r="J298" s="2">
        <v>17</v>
      </c>
      <c r="K298" s="2" t="s">
        <v>21</v>
      </c>
      <c r="L298" s="3">
        <v>48.6</v>
      </c>
      <c r="N298" s="2" t="s">
        <v>22</v>
      </c>
      <c r="O298" t="s">
        <v>23</v>
      </c>
      <c r="P298" t="s">
        <v>24</v>
      </c>
      <c r="Q298" t="s">
        <v>840</v>
      </c>
    </row>
    <row r="299" spans="1:17">
      <c r="A299" t="s">
        <v>17</v>
      </c>
      <c r="B299" t="s">
        <v>697</v>
      </c>
      <c r="C299" t="s">
        <v>19</v>
      </c>
      <c r="D299" t="s">
        <v>841</v>
      </c>
      <c r="E299" t="s">
        <v>841</v>
      </c>
      <c r="F299" s="1">
        <v>45931</v>
      </c>
      <c r="G299" s="1">
        <v>45931</v>
      </c>
      <c r="H299" s="1">
        <v>45808</v>
      </c>
      <c r="I299" s="1">
        <v>45808</v>
      </c>
      <c r="J299" s="2">
        <v>17</v>
      </c>
      <c r="K299" s="2" t="s">
        <v>21</v>
      </c>
      <c r="L299" s="3">
        <v>20.25</v>
      </c>
      <c r="N299" s="2" t="s">
        <v>22</v>
      </c>
      <c r="O299" t="s">
        <v>23</v>
      </c>
      <c r="P299" t="s">
        <v>24</v>
      </c>
      <c r="Q299" t="s">
        <v>842</v>
      </c>
    </row>
    <row r="300" spans="1:17">
      <c r="A300" t="s">
        <v>17</v>
      </c>
      <c r="B300" t="s">
        <v>843</v>
      </c>
      <c r="C300" t="s">
        <v>19</v>
      </c>
      <c r="D300" t="s">
        <v>844</v>
      </c>
      <c r="E300" t="s">
        <v>844</v>
      </c>
      <c r="F300" s="1">
        <v>45931</v>
      </c>
      <c r="G300" s="1">
        <v>45931</v>
      </c>
      <c r="H300" s="1">
        <v>45808</v>
      </c>
      <c r="I300" s="1">
        <v>45808</v>
      </c>
      <c r="J300" s="2">
        <v>17</v>
      </c>
      <c r="K300" s="2" t="s">
        <v>21</v>
      </c>
      <c r="L300" s="3">
        <v>105.3</v>
      </c>
      <c r="N300" s="2" t="s">
        <v>22</v>
      </c>
      <c r="O300" t="s">
        <v>23</v>
      </c>
      <c r="P300" t="s">
        <v>24</v>
      </c>
      <c r="Q300" t="s">
        <v>845</v>
      </c>
    </row>
    <row r="301" spans="1:17">
      <c r="A301" t="s">
        <v>17</v>
      </c>
      <c r="B301" t="s">
        <v>846</v>
      </c>
      <c r="C301" t="s">
        <v>19</v>
      </c>
      <c r="D301" t="s">
        <v>847</v>
      </c>
      <c r="E301" t="s">
        <v>847</v>
      </c>
      <c r="F301" s="1">
        <v>45931</v>
      </c>
      <c r="G301" s="1">
        <v>45931</v>
      </c>
      <c r="H301" s="1">
        <v>45808</v>
      </c>
      <c r="I301" s="1">
        <v>45808</v>
      </c>
      <c r="J301" s="2">
        <v>17</v>
      </c>
      <c r="K301" s="2" t="s">
        <v>21</v>
      </c>
      <c r="L301" s="3">
        <v>182.25</v>
      </c>
      <c r="N301" s="2" t="s">
        <v>22</v>
      </c>
      <c r="O301" t="s">
        <v>31</v>
      </c>
      <c r="P301" t="s">
        <v>24</v>
      </c>
      <c r="Q301" t="s">
        <v>848</v>
      </c>
    </row>
    <row r="302" spans="1:17">
      <c r="A302" t="s">
        <v>17</v>
      </c>
      <c r="B302" t="s">
        <v>849</v>
      </c>
      <c r="C302" t="s">
        <v>19</v>
      </c>
      <c r="D302" t="s">
        <v>850</v>
      </c>
      <c r="E302" t="s">
        <v>850</v>
      </c>
      <c r="F302" s="1">
        <v>45931</v>
      </c>
      <c r="G302" s="1">
        <v>45931</v>
      </c>
      <c r="H302" s="1">
        <v>45808</v>
      </c>
      <c r="I302" s="1">
        <v>45808</v>
      </c>
      <c r="J302" s="2">
        <v>17</v>
      </c>
      <c r="K302" s="2" t="s">
        <v>21</v>
      </c>
      <c r="L302" s="3">
        <v>20.25</v>
      </c>
      <c r="N302" s="2" t="s">
        <v>22</v>
      </c>
      <c r="O302" t="s">
        <v>31</v>
      </c>
      <c r="P302" t="s">
        <v>24</v>
      </c>
      <c r="Q302" t="s">
        <v>851</v>
      </c>
    </row>
    <row r="303" spans="1:17">
      <c r="A303" t="s">
        <v>17</v>
      </c>
      <c r="B303" t="s">
        <v>852</v>
      </c>
      <c r="C303" t="s">
        <v>19</v>
      </c>
      <c r="D303" t="s">
        <v>853</v>
      </c>
      <c r="E303" t="s">
        <v>853</v>
      </c>
      <c r="F303" s="1">
        <v>45931</v>
      </c>
      <c r="G303" s="1">
        <v>45931</v>
      </c>
      <c r="H303" s="1">
        <v>45808</v>
      </c>
      <c r="I303" s="1">
        <v>45808</v>
      </c>
      <c r="J303" s="2">
        <v>17</v>
      </c>
      <c r="K303" s="2" t="s">
        <v>21</v>
      </c>
      <c r="L303" s="3">
        <v>16.2</v>
      </c>
      <c r="N303" s="2" t="s">
        <v>22</v>
      </c>
      <c r="O303" t="s">
        <v>31</v>
      </c>
      <c r="P303" t="s">
        <v>24</v>
      </c>
      <c r="Q303" t="s">
        <v>854</v>
      </c>
    </row>
    <row r="304" spans="1:17">
      <c r="A304" t="s">
        <v>17</v>
      </c>
      <c r="B304" t="s">
        <v>855</v>
      </c>
      <c r="C304" t="s">
        <v>68</v>
      </c>
      <c r="D304" t="s">
        <v>856</v>
      </c>
      <c r="E304" t="s">
        <v>856</v>
      </c>
      <c r="F304" s="1">
        <v>45931</v>
      </c>
      <c r="G304" s="1">
        <v>45931</v>
      </c>
      <c r="H304" s="1">
        <v>45808</v>
      </c>
      <c r="I304" s="1">
        <v>45808</v>
      </c>
      <c r="J304" s="2">
        <v>17</v>
      </c>
      <c r="K304" s="2" t="s">
        <v>21</v>
      </c>
      <c r="L304" s="3">
        <v>429.3</v>
      </c>
      <c r="N304" s="2" t="s">
        <v>22</v>
      </c>
      <c r="O304" t="s">
        <v>23</v>
      </c>
      <c r="P304" t="s">
        <v>24</v>
      </c>
      <c r="Q304" t="s">
        <v>857</v>
      </c>
    </row>
    <row r="305" spans="1:17">
      <c r="A305" t="s">
        <v>17</v>
      </c>
      <c r="B305" t="s">
        <v>858</v>
      </c>
      <c r="C305" t="s">
        <v>68</v>
      </c>
      <c r="D305" t="s">
        <v>859</v>
      </c>
      <c r="E305" t="s">
        <v>859</v>
      </c>
      <c r="F305" s="1">
        <v>45931</v>
      </c>
      <c r="G305" s="1">
        <v>45931</v>
      </c>
      <c r="H305" s="1">
        <v>45808</v>
      </c>
      <c r="I305" s="1">
        <v>45808</v>
      </c>
      <c r="J305" s="2">
        <v>17</v>
      </c>
      <c r="K305" s="2" t="s">
        <v>21</v>
      </c>
      <c r="L305" s="3">
        <v>117.45</v>
      </c>
      <c r="N305" s="2" t="s">
        <v>22</v>
      </c>
      <c r="O305" t="s">
        <v>23</v>
      </c>
      <c r="P305" t="s">
        <v>24</v>
      </c>
      <c r="Q305" t="s">
        <v>860</v>
      </c>
    </row>
    <row r="306" spans="1:17">
      <c r="A306" t="s">
        <v>17</v>
      </c>
      <c r="B306" t="s">
        <v>861</v>
      </c>
      <c r="C306" t="s">
        <v>68</v>
      </c>
      <c r="D306" t="s">
        <v>862</v>
      </c>
      <c r="E306" t="s">
        <v>862</v>
      </c>
      <c r="F306" s="1">
        <v>45931</v>
      </c>
      <c r="G306" s="1">
        <v>45931</v>
      </c>
      <c r="H306" s="1">
        <v>45808</v>
      </c>
      <c r="I306" s="1">
        <v>45808</v>
      </c>
      <c r="J306" s="2">
        <v>17</v>
      </c>
      <c r="K306" s="2" t="s">
        <v>21</v>
      </c>
      <c r="L306" s="3">
        <v>178.2</v>
      </c>
      <c r="N306" s="2" t="s">
        <v>22</v>
      </c>
      <c r="O306" t="s">
        <v>23</v>
      </c>
      <c r="P306" t="s">
        <v>24</v>
      </c>
      <c r="Q306" t="s">
        <v>863</v>
      </c>
    </row>
    <row r="307" spans="1:17">
      <c r="A307" t="s">
        <v>17</v>
      </c>
      <c r="B307" t="s">
        <v>864</v>
      </c>
      <c r="C307" t="s">
        <v>68</v>
      </c>
      <c r="D307" t="s">
        <v>865</v>
      </c>
      <c r="E307" t="s">
        <v>865</v>
      </c>
      <c r="F307" s="1">
        <v>45931</v>
      </c>
      <c r="G307" s="1">
        <v>45931</v>
      </c>
      <c r="H307" s="1">
        <v>45808</v>
      </c>
      <c r="I307" s="1">
        <v>45808</v>
      </c>
      <c r="J307" s="2">
        <v>17</v>
      </c>
      <c r="K307" s="2" t="s">
        <v>21</v>
      </c>
      <c r="L307" s="3">
        <v>153.9</v>
      </c>
      <c r="N307" s="2" t="s">
        <v>22</v>
      </c>
      <c r="O307" t="s">
        <v>23</v>
      </c>
      <c r="P307" t="s">
        <v>24</v>
      </c>
      <c r="Q307" t="s">
        <v>866</v>
      </c>
    </row>
    <row r="308" spans="1:17">
      <c r="A308" t="s">
        <v>17</v>
      </c>
      <c r="B308" t="s">
        <v>867</v>
      </c>
      <c r="C308" t="s">
        <v>68</v>
      </c>
      <c r="D308" t="s">
        <v>868</v>
      </c>
      <c r="E308" t="s">
        <v>868</v>
      </c>
      <c r="F308" s="1">
        <v>45931</v>
      </c>
      <c r="G308" s="1">
        <v>45931</v>
      </c>
      <c r="H308" s="1">
        <v>45808</v>
      </c>
      <c r="I308" s="1">
        <v>45808</v>
      </c>
      <c r="J308" s="2">
        <v>17</v>
      </c>
      <c r="K308" s="2" t="s">
        <v>21</v>
      </c>
      <c r="L308" s="3">
        <v>202.5</v>
      </c>
      <c r="N308" s="2" t="s">
        <v>22</v>
      </c>
      <c r="O308" t="s">
        <v>23</v>
      </c>
      <c r="P308" t="s">
        <v>24</v>
      </c>
      <c r="Q308" t="s">
        <v>869</v>
      </c>
    </row>
    <row r="309" spans="1:17">
      <c r="A309" t="s">
        <v>17</v>
      </c>
      <c r="B309" t="s">
        <v>870</v>
      </c>
      <c r="C309" t="s">
        <v>68</v>
      </c>
      <c r="D309" t="s">
        <v>871</v>
      </c>
      <c r="E309" t="s">
        <v>871</v>
      </c>
      <c r="F309" s="1">
        <v>45931</v>
      </c>
      <c r="G309" s="1">
        <v>45931</v>
      </c>
      <c r="H309" s="1">
        <v>45808</v>
      </c>
      <c r="I309" s="1">
        <v>45808</v>
      </c>
      <c r="J309" s="2">
        <v>17</v>
      </c>
      <c r="K309" s="2" t="s">
        <v>21</v>
      </c>
      <c r="L309" s="3">
        <v>251.1</v>
      </c>
      <c r="N309" s="2" t="s">
        <v>22</v>
      </c>
      <c r="O309" t="s">
        <v>23</v>
      </c>
      <c r="P309" t="s">
        <v>24</v>
      </c>
      <c r="Q309" t="s">
        <v>872</v>
      </c>
    </row>
    <row r="310" spans="1:17">
      <c r="A310" t="s">
        <v>17</v>
      </c>
      <c r="B310" t="s">
        <v>873</v>
      </c>
      <c r="C310" t="s">
        <v>68</v>
      </c>
      <c r="D310" t="s">
        <v>874</v>
      </c>
      <c r="E310" t="s">
        <v>874</v>
      </c>
      <c r="F310" s="1">
        <v>45931</v>
      </c>
      <c r="G310" s="1">
        <v>45931</v>
      </c>
      <c r="H310" s="1">
        <v>45735</v>
      </c>
      <c r="I310" s="1">
        <v>45735</v>
      </c>
      <c r="J310" s="2">
        <v>17</v>
      </c>
      <c r="K310" s="2" t="s">
        <v>21</v>
      </c>
      <c r="L310" s="2">
        <v>295.65</v>
      </c>
      <c r="N310" s="2"/>
      <c r="O310" t="s">
        <v>23</v>
      </c>
      <c r="P310" t="s">
        <v>24</v>
      </c>
      <c r="Q310" t="s">
        <v>875</v>
      </c>
    </row>
    <row r="311" spans="1:17">
      <c r="A311" t="s">
        <v>17</v>
      </c>
      <c r="B311" t="s">
        <v>741</v>
      </c>
      <c r="C311" t="s">
        <v>68</v>
      </c>
      <c r="D311" t="s">
        <v>876</v>
      </c>
      <c r="E311" t="s">
        <v>876</v>
      </c>
      <c r="F311" s="1">
        <v>45931</v>
      </c>
      <c r="G311" s="1">
        <v>45931</v>
      </c>
      <c r="H311" s="1">
        <v>45735</v>
      </c>
      <c r="I311" s="1">
        <v>45735</v>
      </c>
      <c r="J311" s="2">
        <v>17</v>
      </c>
      <c r="K311" s="2" t="s">
        <v>21</v>
      </c>
      <c r="L311" s="2">
        <v>518.4</v>
      </c>
      <c r="N311" s="2"/>
      <c r="O311" t="s">
        <v>23</v>
      </c>
      <c r="P311" t="s">
        <v>24</v>
      </c>
      <c r="Q311" t="s">
        <v>877</v>
      </c>
    </row>
    <row r="312" spans="1:17">
      <c r="A312" t="s">
        <v>17</v>
      </c>
      <c r="B312" t="s">
        <v>878</v>
      </c>
      <c r="C312" t="s">
        <v>68</v>
      </c>
      <c r="D312" t="s">
        <v>879</v>
      </c>
      <c r="E312" t="s">
        <v>879</v>
      </c>
      <c r="F312" s="1">
        <v>45931</v>
      </c>
      <c r="G312" s="1">
        <v>45931</v>
      </c>
      <c r="H312" s="1">
        <v>45808</v>
      </c>
      <c r="I312" s="1">
        <v>45808</v>
      </c>
      <c r="J312" s="2">
        <v>17</v>
      </c>
      <c r="K312" s="2" t="s">
        <v>21</v>
      </c>
      <c r="L312" s="3">
        <v>28.35</v>
      </c>
      <c r="N312" s="2" t="s">
        <v>22</v>
      </c>
      <c r="O312" t="s">
        <v>23</v>
      </c>
      <c r="P312" t="s">
        <v>24</v>
      </c>
      <c r="Q312" t="s">
        <v>880</v>
      </c>
    </row>
    <row r="313" spans="1:17">
      <c r="A313" t="s">
        <v>17</v>
      </c>
      <c r="B313" t="s">
        <v>881</v>
      </c>
      <c r="C313" t="s">
        <v>68</v>
      </c>
      <c r="D313" t="s">
        <v>882</v>
      </c>
      <c r="E313" t="s">
        <v>882</v>
      </c>
      <c r="F313" s="1">
        <v>45931</v>
      </c>
      <c r="G313" s="1">
        <v>45931</v>
      </c>
      <c r="H313" s="1">
        <v>45736</v>
      </c>
      <c r="I313" s="1">
        <v>45736</v>
      </c>
      <c r="J313" s="2">
        <v>17</v>
      </c>
      <c r="K313" s="2" t="s">
        <v>21</v>
      </c>
      <c r="L313" s="2">
        <v>303.75</v>
      </c>
      <c r="N313" s="2"/>
      <c r="O313" t="s">
        <v>23</v>
      </c>
      <c r="P313" t="s">
        <v>24</v>
      </c>
      <c r="Q313" t="s">
        <v>883</v>
      </c>
    </row>
    <row r="314" spans="1:17">
      <c r="A314" t="s">
        <v>17</v>
      </c>
      <c r="B314" t="s">
        <v>884</v>
      </c>
      <c r="C314" t="s">
        <v>68</v>
      </c>
      <c r="D314" t="s">
        <v>885</v>
      </c>
      <c r="E314" t="s">
        <v>885</v>
      </c>
      <c r="F314" s="1">
        <v>45931</v>
      </c>
      <c r="G314" s="1">
        <v>45931</v>
      </c>
      <c r="H314" s="1">
        <v>45808</v>
      </c>
      <c r="I314" s="1">
        <v>45808</v>
      </c>
      <c r="J314" s="2">
        <v>17</v>
      </c>
      <c r="K314" s="2" t="s">
        <v>21</v>
      </c>
      <c r="L314" s="3">
        <v>121.5</v>
      </c>
      <c r="N314" s="2" t="s">
        <v>22</v>
      </c>
      <c r="O314" t="s">
        <v>23</v>
      </c>
      <c r="P314" t="s">
        <v>24</v>
      </c>
      <c r="Q314" t="s">
        <v>886</v>
      </c>
    </row>
    <row r="315" spans="1:17">
      <c r="A315" t="s">
        <v>17</v>
      </c>
      <c r="B315" t="s">
        <v>887</v>
      </c>
      <c r="C315" t="s">
        <v>68</v>
      </c>
      <c r="D315" t="s">
        <v>888</v>
      </c>
      <c r="E315" t="s">
        <v>888</v>
      </c>
      <c r="F315" s="1">
        <v>45931</v>
      </c>
      <c r="G315" s="1">
        <v>45931</v>
      </c>
      <c r="H315" s="1">
        <v>45735</v>
      </c>
      <c r="I315" s="1">
        <v>45735</v>
      </c>
      <c r="J315" s="2">
        <v>17</v>
      </c>
      <c r="K315" s="2" t="s">
        <v>21</v>
      </c>
      <c r="L315" s="2">
        <v>76.95</v>
      </c>
      <c r="N315" s="2"/>
      <c r="O315" t="s">
        <v>23</v>
      </c>
      <c r="P315" t="s">
        <v>24</v>
      </c>
      <c r="Q315" t="s">
        <v>889</v>
      </c>
    </row>
    <row r="316" spans="1:17">
      <c r="A316" t="s">
        <v>17</v>
      </c>
      <c r="B316" t="s">
        <v>887</v>
      </c>
      <c r="C316" t="s">
        <v>68</v>
      </c>
      <c r="D316" t="s">
        <v>890</v>
      </c>
      <c r="E316" t="s">
        <v>890</v>
      </c>
      <c r="F316" s="1">
        <v>45931</v>
      </c>
      <c r="G316" s="1">
        <v>45931</v>
      </c>
      <c r="H316" s="1">
        <v>45735</v>
      </c>
      <c r="I316" s="1">
        <v>45735</v>
      </c>
      <c r="J316" s="2">
        <v>17</v>
      </c>
      <c r="K316" s="2" t="s">
        <v>21</v>
      </c>
      <c r="L316" s="2">
        <v>32.4</v>
      </c>
      <c r="N316" s="2"/>
      <c r="O316" t="s">
        <v>23</v>
      </c>
      <c r="P316" t="s">
        <v>24</v>
      </c>
      <c r="Q316" t="s">
        <v>889</v>
      </c>
    </row>
    <row r="317" spans="1:17">
      <c r="A317" t="s">
        <v>17</v>
      </c>
      <c r="B317" t="s">
        <v>891</v>
      </c>
      <c r="C317" t="s">
        <v>68</v>
      </c>
      <c r="D317" t="s">
        <v>892</v>
      </c>
      <c r="E317" t="s">
        <v>892</v>
      </c>
      <c r="F317" s="1">
        <v>45931</v>
      </c>
      <c r="G317" s="1">
        <v>45931</v>
      </c>
      <c r="H317" s="1">
        <v>45808</v>
      </c>
      <c r="I317" s="1">
        <v>45808</v>
      </c>
      <c r="J317" s="2">
        <v>17</v>
      </c>
      <c r="K317" s="2" t="s">
        <v>21</v>
      </c>
      <c r="L317" s="3">
        <v>121.5</v>
      </c>
      <c r="N317" s="2" t="s">
        <v>22</v>
      </c>
      <c r="O317" t="s">
        <v>23</v>
      </c>
      <c r="P317" t="s">
        <v>24</v>
      </c>
      <c r="Q317" t="s">
        <v>893</v>
      </c>
    </row>
    <row r="318" spans="1:17">
      <c r="A318" t="s">
        <v>17</v>
      </c>
      <c r="B318" t="s">
        <v>894</v>
      </c>
      <c r="C318" t="s">
        <v>68</v>
      </c>
      <c r="D318" t="s">
        <v>895</v>
      </c>
      <c r="E318" t="s">
        <v>895</v>
      </c>
      <c r="F318" s="1">
        <v>45931</v>
      </c>
      <c r="G318" s="1">
        <v>45931</v>
      </c>
      <c r="H318" s="1">
        <v>45382</v>
      </c>
      <c r="I318" s="1">
        <v>45382</v>
      </c>
      <c r="J318" s="2">
        <v>17</v>
      </c>
      <c r="K318" s="2" t="s">
        <v>21</v>
      </c>
      <c r="L318" s="2">
        <v>16.2</v>
      </c>
      <c r="N318" s="2"/>
      <c r="O318" t="s">
        <v>23</v>
      </c>
      <c r="P318" t="s">
        <v>24</v>
      </c>
      <c r="Q318" t="s">
        <v>896</v>
      </c>
    </row>
    <row r="319" spans="1:17">
      <c r="A319" t="s">
        <v>17</v>
      </c>
      <c r="B319" t="s">
        <v>897</v>
      </c>
      <c r="C319" t="s">
        <v>68</v>
      </c>
      <c r="D319" t="s">
        <v>898</v>
      </c>
      <c r="E319" t="s">
        <v>898</v>
      </c>
      <c r="F319" s="1">
        <v>45931</v>
      </c>
      <c r="G319" s="1">
        <v>45931</v>
      </c>
      <c r="H319" s="1">
        <v>45808</v>
      </c>
      <c r="I319" s="1">
        <v>45808</v>
      </c>
      <c r="J319" s="2">
        <v>17</v>
      </c>
      <c r="K319" s="2" t="s">
        <v>21</v>
      </c>
      <c r="L319" s="3">
        <v>275.4</v>
      </c>
      <c r="N319" s="2" t="s">
        <v>22</v>
      </c>
      <c r="O319" t="s">
        <v>23</v>
      </c>
      <c r="P319" t="s">
        <v>24</v>
      </c>
      <c r="Q319" t="s">
        <v>899</v>
      </c>
    </row>
    <row r="320" spans="1:17">
      <c r="A320" t="s">
        <v>17</v>
      </c>
      <c r="B320" t="s">
        <v>900</v>
      </c>
      <c r="C320" t="s">
        <v>68</v>
      </c>
      <c r="D320" t="s">
        <v>901</v>
      </c>
      <c r="E320" t="s">
        <v>901</v>
      </c>
      <c r="F320" s="1">
        <v>45931</v>
      </c>
      <c r="G320" s="1">
        <v>45931</v>
      </c>
      <c r="H320" s="1">
        <v>45808</v>
      </c>
      <c r="I320" s="1">
        <v>45808</v>
      </c>
      <c r="J320" s="2">
        <v>17</v>
      </c>
      <c r="K320" s="2" t="s">
        <v>21</v>
      </c>
      <c r="L320" s="3">
        <v>28.35</v>
      </c>
      <c r="N320" s="2" t="s">
        <v>22</v>
      </c>
      <c r="O320" t="s">
        <v>23</v>
      </c>
      <c r="P320" t="s">
        <v>24</v>
      </c>
      <c r="Q320" t="s">
        <v>902</v>
      </c>
    </row>
    <row r="321" spans="1:17">
      <c r="A321" t="s">
        <v>17</v>
      </c>
      <c r="B321" t="s">
        <v>903</v>
      </c>
      <c r="C321" t="s">
        <v>19</v>
      </c>
      <c r="D321" t="s">
        <v>904</v>
      </c>
      <c r="E321" t="s">
        <v>904</v>
      </c>
      <c r="F321" s="1">
        <v>45931</v>
      </c>
      <c r="G321" s="1">
        <v>45931</v>
      </c>
      <c r="H321" s="1">
        <v>45808</v>
      </c>
      <c r="I321" s="1">
        <v>45808</v>
      </c>
      <c r="J321" s="2">
        <v>17</v>
      </c>
      <c r="K321" s="2" t="s">
        <v>21</v>
      </c>
      <c r="L321" s="3">
        <v>101.25</v>
      </c>
      <c r="N321" s="2" t="s">
        <v>22</v>
      </c>
      <c r="O321" t="s">
        <v>23</v>
      </c>
      <c r="P321" t="s">
        <v>24</v>
      </c>
      <c r="Q321" t="s">
        <v>905</v>
      </c>
    </row>
    <row r="322" spans="1:17">
      <c r="A322" t="s">
        <v>17</v>
      </c>
      <c r="B322" t="s">
        <v>906</v>
      </c>
      <c r="C322" t="s">
        <v>19</v>
      </c>
      <c r="D322" t="s">
        <v>907</v>
      </c>
      <c r="E322" t="s">
        <v>907</v>
      </c>
      <c r="F322" s="1">
        <v>45931</v>
      </c>
      <c r="G322" s="1">
        <v>45931</v>
      </c>
      <c r="H322" s="1">
        <v>45808</v>
      </c>
      <c r="I322" s="1">
        <v>45808</v>
      </c>
      <c r="J322" s="2">
        <v>17</v>
      </c>
      <c r="K322" s="2" t="s">
        <v>21</v>
      </c>
      <c r="L322" s="3">
        <v>56.7</v>
      </c>
      <c r="N322" s="2" t="s">
        <v>22</v>
      </c>
      <c r="O322" t="s">
        <v>23</v>
      </c>
      <c r="P322" t="s">
        <v>24</v>
      </c>
      <c r="Q322" t="s">
        <v>908</v>
      </c>
    </row>
    <row r="323" spans="1:17">
      <c r="A323" t="s">
        <v>17</v>
      </c>
      <c r="B323" t="s">
        <v>909</v>
      </c>
      <c r="C323" t="s">
        <v>19</v>
      </c>
      <c r="D323" t="s">
        <v>910</v>
      </c>
      <c r="E323" t="s">
        <v>910</v>
      </c>
      <c r="F323" s="1">
        <v>45931</v>
      </c>
      <c r="G323" s="1">
        <v>45931</v>
      </c>
      <c r="H323" s="1">
        <v>45808</v>
      </c>
      <c r="I323" s="1">
        <v>45808</v>
      </c>
      <c r="J323" s="2">
        <v>17</v>
      </c>
      <c r="K323" s="2" t="s">
        <v>21</v>
      </c>
      <c r="L323" s="3">
        <v>60.75</v>
      </c>
      <c r="N323" s="2" t="s">
        <v>22</v>
      </c>
      <c r="O323" t="s">
        <v>23</v>
      </c>
      <c r="P323" t="s">
        <v>24</v>
      </c>
      <c r="Q323" t="s">
        <v>911</v>
      </c>
    </row>
    <row r="324" spans="1:17">
      <c r="A324" t="s">
        <v>17</v>
      </c>
      <c r="B324" t="s">
        <v>912</v>
      </c>
      <c r="C324" t="s">
        <v>19</v>
      </c>
      <c r="D324" t="s">
        <v>913</v>
      </c>
      <c r="E324" t="s">
        <v>913</v>
      </c>
      <c r="F324" s="1">
        <v>45931</v>
      </c>
      <c r="G324" s="1">
        <v>45931</v>
      </c>
      <c r="H324" s="1">
        <v>45808</v>
      </c>
      <c r="I324" s="1">
        <v>45808</v>
      </c>
      <c r="J324" s="2">
        <v>17</v>
      </c>
      <c r="K324" s="2" t="s">
        <v>21</v>
      </c>
      <c r="L324" s="3">
        <v>40.5</v>
      </c>
      <c r="N324" s="2" t="s">
        <v>22</v>
      </c>
      <c r="O324" t="s">
        <v>23</v>
      </c>
      <c r="P324" t="s">
        <v>24</v>
      </c>
      <c r="Q324" t="s">
        <v>914</v>
      </c>
    </row>
    <row r="325" spans="1:17">
      <c r="A325" t="s">
        <v>17</v>
      </c>
      <c r="B325" t="s">
        <v>915</v>
      </c>
      <c r="C325" t="s">
        <v>19</v>
      </c>
      <c r="D325" t="s">
        <v>916</v>
      </c>
      <c r="E325" t="s">
        <v>916</v>
      </c>
      <c r="F325" s="1">
        <v>45931</v>
      </c>
      <c r="G325" s="1">
        <v>45931</v>
      </c>
      <c r="H325" s="1">
        <v>45808</v>
      </c>
      <c r="I325" s="1">
        <v>45808</v>
      </c>
      <c r="J325" s="2">
        <v>17</v>
      </c>
      <c r="K325" s="2" t="s">
        <v>21</v>
      </c>
      <c r="L325" s="3">
        <v>332.1</v>
      </c>
      <c r="N325" s="2" t="s">
        <v>22</v>
      </c>
      <c r="O325" t="s">
        <v>23</v>
      </c>
      <c r="P325" t="s">
        <v>24</v>
      </c>
      <c r="Q325" t="s">
        <v>917</v>
      </c>
    </row>
    <row r="326" spans="1:17">
      <c r="A326" t="s">
        <v>17</v>
      </c>
      <c r="B326" t="s">
        <v>918</v>
      </c>
      <c r="C326" t="s">
        <v>19</v>
      </c>
      <c r="D326" t="s">
        <v>919</v>
      </c>
      <c r="E326" t="s">
        <v>919</v>
      </c>
      <c r="F326" s="1">
        <v>45931</v>
      </c>
      <c r="G326" s="1">
        <v>45931</v>
      </c>
      <c r="H326" s="1">
        <v>45808</v>
      </c>
      <c r="I326" s="1">
        <v>45808</v>
      </c>
      <c r="J326" s="2">
        <v>17</v>
      </c>
      <c r="K326" s="2" t="s">
        <v>21</v>
      </c>
      <c r="L326" s="3">
        <v>170.1</v>
      </c>
      <c r="N326" s="2" t="s">
        <v>22</v>
      </c>
      <c r="O326" t="s">
        <v>23</v>
      </c>
      <c r="P326" t="s">
        <v>24</v>
      </c>
      <c r="Q326" t="s">
        <v>920</v>
      </c>
    </row>
    <row r="327" spans="1:17">
      <c r="A327" t="s">
        <v>17</v>
      </c>
      <c r="B327" t="s">
        <v>921</v>
      </c>
      <c r="C327" t="s">
        <v>19</v>
      </c>
      <c r="D327" t="s">
        <v>922</v>
      </c>
      <c r="E327" t="s">
        <v>922</v>
      </c>
      <c r="F327" s="1">
        <v>45931</v>
      </c>
      <c r="G327" s="1">
        <v>45931</v>
      </c>
      <c r="H327" s="1">
        <v>45808</v>
      </c>
      <c r="I327" s="1">
        <v>45808</v>
      </c>
      <c r="J327" s="2">
        <v>17</v>
      </c>
      <c r="K327" s="2" t="s">
        <v>21</v>
      </c>
      <c r="L327" s="3">
        <v>20.25</v>
      </c>
      <c r="N327" s="2" t="s">
        <v>22</v>
      </c>
      <c r="O327" t="s">
        <v>23</v>
      </c>
      <c r="P327" t="s">
        <v>24</v>
      </c>
      <c r="Q327" t="s">
        <v>923</v>
      </c>
    </row>
    <row r="328" spans="1:17">
      <c r="A328" t="s">
        <v>17</v>
      </c>
      <c r="B328" t="s">
        <v>924</v>
      </c>
      <c r="C328" t="s">
        <v>19</v>
      </c>
      <c r="D328" t="s">
        <v>925</v>
      </c>
      <c r="E328" t="s">
        <v>925</v>
      </c>
      <c r="F328" s="1">
        <v>45931</v>
      </c>
      <c r="G328" s="1">
        <v>45931</v>
      </c>
      <c r="H328" s="1">
        <v>45808</v>
      </c>
      <c r="I328" s="1">
        <v>45808</v>
      </c>
      <c r="J328" s="2">
        <v>17</v>
      </c>
      <c r="K328" s="2" t="s">
        <v>21</v>
      </c>
      <c r="L328" s="3">
        <v>97.2</v>
      </c>
      <c r="N328" s="2" t="s">
        <v>22</v>
      </c>
      <c r="O328" t="s">
        <v>23</v>
      </c>
      <c r="P328" t="s">
        <v>24</v>
      </c>
      <c r="Q328" t="s">
        <v>926</v>
      </c>
    </row>
    <row r="329" spans="1:17">
      <c r="A329" t="s">
        <v>17</v>
      </c>
      <c r="B329" t="s">
        <v>927</v>
      </c>
      <c r="C329" t="s">
        <v>19</v>
      </c>
      <c r="D329" t="s">
        <v>928</v>
      </c>
      <c r="E329" t="s">
        <v>928</v>
      </c>
      <c r="F329" s="1">
        <v>45931</v>
      </c>
      <c r="G329" s="1">
        <v>45931</v>
      </c>
      <c r="H329" s="1">
        <v>45808</v>
      </c>
      <c r="I329" s="1">
        <v>45808</v>
      </c>
      <c r="J329" s="2">
        <v>17</v>
      </c>
      <c r="K329" s="2" t="s">
        <v>21</v>
      </c>
      <c r="L329" s="3">
        <v>32.4</v>
      </c>
      <c r="N329" s="2" t="s">
        <v>22</v>
      </c>
      <c r="O329" t="s">
        <v>23</v>
      </c>
      <c r="P329" t="s">
        <v>24</v>
      </c>
      <c r="Q329" t="s">
        <v>929</v>
      </c>
    </row>
    <row r="330" spans="1:17">
      <c r="A330" t="s">
        <v>17</v>
      </c>
      <c r="B330" t="s">
        <v>140</v>
      </c>
      <c r="C330" t="s">
        <v>68</v>
      </c>
      <c r="D330" t="s">
        <v>930</v>
      </c>
      <c r="E330" t="s">
        <v>930</v>
      </c>
      <c r="F330" s="1">
        <v>45931</v>
      </c>
      <c r="G330" s="1">
        <v>45931</v>
      </c>
      <c r="H330" s="1">
        <v>45808</v>
      </c>
      <c r="I330" s="1">
        <v>45808</v>
      </c>
      <c r="J330" s="2">
        <v>17</v>
      </c>
      <c r="K330" s="2" t="s">
        <v>21</v>
      </c>
      <c r="L330" s="3">
        <v>210.6</v>
      </c>
      <c r="N330" s="2" t="s">
        <v>22</v>
      </c>
      <c r="O330" t="s">
        <v>23</v>
      </c>
      <c r="P330" t="s">
        <v>24</v>
      </c>
      <c r="Q330" t="s">
        <v>142</v>
      </c>
    </row>
    <row r="331" spans="1:17">
      <c r="A331" t="s">
        <v>17</v>
      </c>
      <c r="B331" t="s">
        <v>931</v>
      </c>
      <c r="C331" t="s">
        <v>68</v>
      </c>
      <c r="D331" t="s">
        <v>932</v>
      </c>
      <c r="E331" t="s">
        <v>932</v>
      </c>
      <c r="F331" s="1">
        <v>45931</v>
      </c>
      <c r="G331" s="1">
        <v>45931</v>
      </c>
      <c r="H331" s="1">
        <v>45808</v>
      </c>
      <c r="I331" s="1">
        <v>45808</v>
      </c>
      <c r="J331" s="2">
        <v>17</v>
      </c>
      <c r="K331" s="2" t="s">
        <v>21</v>
      </c>
      <c r="L331" s="3">
        <v>174.15</v>
      </c>
      <c r="N331" s="2" t="s">
        <v>22</v>
      </c>
      <c r="O331" t="s">
        <v>23</v>
      </c>
      <c r="P331" t="s">
        <v>24</v>
      </c>
      <c r="Q331" t="s">
        <v>933</v>
      </c>
    </row>
    <row r="332" spans="1:17">
      <c r="A332" t="s">
        <v>17</v>
      </c>
      <c r="B332" t="s">
        <v>934</v>
      </c>
      <c r="C332" t="s">
        <v>68</v>
      </c>
      <c r="D332" t="s">
        <v>935</v>
      </c>
      <c r="E332" t="s">
        <v>935</v>
      </c>
      <c r="F332" s="1">
        <v>45931</v>
      </c>
      <c r="G332" s="1">
        <v>45931</v>
      </c>
      <c r="H332" s="1">
        <v>45808</v>
      </c>
      <c r="I332" s="1">
        <v>45808</v>
      </c>
      <c r="J332" s="2">
        <v>17</v>
      </c>
      <c r="K332" s="2" t="s">
        <v>21</v>
      </c>
      <c r="L332" s="3">
        <v>32.4</v>
      </c>
      <c r="N332" s="2" t="s">
        <v>22</v>
      </c>
      <c r="O332" t="s">
        <v>23</v>
      </c>
      <c r="P332" t="s">
        <v>24</v>
      </c>
      <c r="Q332" t="s">
        <v>936</v>
      </c>
    </row>
    <row r="333" spans="1:17">
      <c r="A333" t="s">
        <v>17</v>
      </c>
      <c r="B333" t="s">
        <v>937</v>
      </c>
      <c r="C333" t="s">
        <v>68</v>
      </c>
      <c r="D333" t="s">
        <v>938</v>
      </c>
      <c r="E333" t="s">
        <v>938</v>
      </c>
      <c r="F333" s="1">
        <v>45931</v>
      </c>
      <c r="G333" s="1">
        <v>45931</v>
      </c>
      <c r="H333" s="1">
        <v>45808</v>
      </c>
      <c r="I333" s="1">
        <v>45808</v>
      </c>
      <c r="J333" s="2">
        <v>17</v>
      </c>
      <c r="K333" s="2" t="s">
        <v>21</v>
      </c>
      <c r="L333" s="3">
        <v>12.1499999999999</v>
      </c>
      <c r="N333" s="2" t="s">
        <v>22</v>
      </c>
      <c r="O333" t="s">
        <v>23</v>
      </c>
      <c r="P333" t="s">
        <v>24</v>
      </c>
      <c r="Q333" t="s">
        <v>939</v>
      </c>
    </row>
    <row r="334" spans="1:17">
      <c r="A334" t="s">
        <v>17</v>
      </c>
      <c r="B334" t="s">
        <v>940</v>
      </c>
      <c r="C334" t="s">
        <v>68</v>
      </c>
      <c r="D334" t="s">
        <v>941</v>
      </c>
      <c r="E334" t="s">
        <v>941</v>
      </c>
      <c r="F334" s="1">
        <v>45931</v>
      </c>
      <c r="G334" s="1">
        <v>45931</v>
      </c>
      <c r="H334" s="1">
        <v>45808</v>
      </c>
      <c r="I334" s="1">
        <v>45808</v>
      </c>
      <c r="J334" s="2">
        <v>17</v>
      </c>
      <c r="K334" s="2" t="s">
        <v>21</v>
      </c>
      <c r="L334" s="3">
        <v>251.1</v>
      </c>
      <c r="N334" s="2" t="s">
        <v>22</v>
      </c>
      <c r="O334" t="s">
        <v>23</v>
      </c>
      <c r="P334" t="s">
        <v>24</v>
      </c>
      <c r="Q334" t="s">
        <v>942</v>
      </c>
    </row>
    <row r="335" spans="1:17">
      <c r="A335" t="s">
        <v>17</v>
      </c>
      <c r="B335" t="s">
        <v>943</v>
      </c>
      <c r="C335" t="s">
        <v>68</v>
      </c>
      <c r="D335" t="s">
        <v>944</v>
      </c>
      <c r="E335" t="s">
        <v>944</v>
      </c>
      <c r="F335" s="1">
        <v>45931</v>
      </c>
      <c r="G335" s="1">
        <v>45931</v>
      </c>
      <c r="H335" s="1">
        <v>45716</v>
      </c>
      <c r="I335" s="1">
        <v>45716</v>
      </c>
      <c r="J335" s="2">
        <v>17</v>
      </c>
      <c r="K335" s="2" t="s">
        <v>21</v>
      </c>
      <c r="L335" s="2">
        <v>230.85</v>
      </c>
      <c r="N335" s="2"/>
      <c r="O335" t="s">
        <v>23</v>
      </c>
      <c r="P335" t="s">
        <v>24</v>
      </c>
      <c r="Q335" t="s">
        <v>945</v>
      </c>
    </row>
    <row r="336" spans="1:17">
      <c r="A336" t="s">
        <v>17</v>
      </c>
      <c r="B336" t="s">
        <v>946</v>
      </c>
      <c r="C336" t="s">
        <v>68</v>
      </c>
      <c r="D336" t="s">
        <v>947</v>
      </c>
      <c r="E336" t="s">
        <v>947</v>
      </c>
      <c r="F336" s="1">
        <v>45931</v>
      </c>
      <c r="G336" s="1">
        <v>45931</v>
      </c>
      <c r="H336" s="1">
        <v>45808</v>
      </c>
      <c r="I336" s="1">
        <v>45808</v>
      </c>
      <c r="J336" s="2">
        <v>17</v>
      </c>
      <c r="K336" s="2" t="s">
        <v>21</v>
      </c>
      <c r="L336" s="3">
        <v>153.9</v>
      </c>
      <c r="N336" s="2" t="s">
        <v>22</v>
      </c>
      <c r="O336" t="s">
        <v>23</v>
      </c>
      <c r="P336" t="s">
        <v>24</v>
      </c>
      <c r="Q336" t="s">
        <v>948</v>
      </c>
    </row>
    <row r="337" spans="1:17">
      <c r="A337" t="s">
        <v>17</v>
      </c>
      <c r="B337" t="s">
        <v>946</v>
      </c>
      <c r="C337" t="s">
        <v>68</v>
      </c>
      <c r="D337" t="s">
        <v>949</v>
      </c>
      <c r="E337" t="s">
        <v>949</v>
      </c>
      <c r="F337" s="1">
        <v>45931</v>
      </c>
      <c r="G337" s="1">
        <v>45931</v>
      </c>
      <c r="H337" s="1">
        <v>45808</v>
      </c>
      <c r="I337" s="1">
        <v>45808</v>
      </c>
      <c r="J337" s="2">
        <v>17</v>
      </c>
      <c r="K337" s="2" t="s">
        <v>21</v>
      </c>
      <c r="L337" s="2">
        <v>51.44</v>
      </c>
      <c r="N337" s="2"/>
      <c r="O337" t="s">
        <v>23</v>
      </c>
      <c r="P337" t="s">
        <v>24</v>
      </c>
      <c r="Q337" t="s">
        <v>948</v>
      </c>
    </row>
    <row r="338" spans="1:17">
      <c r="A338" t="s">
        <v>17</v>
      </c>
      <c r="B338" t="s">
        <v>950</v>
      </c>
      <c r="C338" t="s">
        <v>68</v>
      </c>
      <c r="D338" t="s">
        <v>951</v>
      </c>
      <c r="E338" t="s">
        <v>951</v>
      </c>
      <c r="F338" s="1">
        <v>45931</v>
      </c>
      <c r="G338" s="1">
        <v>45931</v>
      </c>
      <c r="H338" s="1">
        <v>45808</v>
      </c>
      <c r="I338" s="1">
        <v>45808</v>
      </c>
      <c r="J338" s="2">
        <v>17</v>
      </c>
      <c r="K338" s="2" t="s">
        <v>21</v>
      </c>
      <c r="L338" s="3">
        <v>287.55</v>
      </c>
      <c r="N338" s="2" t="s">
        <v>22</v>
      </c>
      <c r="O338" t="s">
        <v>23</v>
      </c>
      <c r="P338" t="s">
        <v>24</v>
      </c>
      <c r="Q338" t="s">
        <v>952</v>
      </c>
    </row>
    <row r="339" spans="1:17">
      <c r="A339" t="s">
        <v>17</v>
      </c>
      <c r="B339" t="s">
        <v>953</v>
      </c>
      <c r="C339" t="s">
        <v>68</v>
      </c>
      <c r="D339" t="s">
        <v>954</v>
      </c>
      <c r="E339" t="s">
        <v>954</v>
      </c>
      <c r="F339" s="1">
        <v>45931</v>
      </c>
      <c r="G339" s="1">
        <v>45931</v>
      </c>
      <c r="H339" s="1">
        <v>45808</v>
      </c>
      <c r="I339" s="1">
        <v>45808</v>
      </c>
      <c r="J339" s="2">
        <v>17</v>
      </c>
      <c r="K339" s="2" t="s">
        <v>21</v>
      </c>
      <c r="L339" s="3">
        <v>210.15</v>
      </c>
      <c r="N339" s="2" t="s">
        <v>22</v>
      </c>
      <c r="O339" t="s">
        <v>23</v>
      </c>
      <c r="P339" t="s">
        <v>24</v>
      </c>
      <c r="Q339" t="s">
        <v>955</v>
      </c>
    </row>
    <row r="340" spans="1:17">
      <c r="A340" t="s">
        <v>17</v>
      </c>
      <c r="B340" t="s">
        <v>140</v>
      </c>
      <c r="C340" t="s">
        <v>68</v>
      </c>
      <c r="D340" t="s">
        <v>956</v>
      </c>
      <c r="E340" t="s">
        <v>956</v>
      </c>
      <c r="F340" s="1">
        <v>45931</v>
      </c>
      <c r="G340" s="1">
        <v>45931</v>
      </c>
      <c r="H340" s="1">
        <v>45808</v>
      </c>
      <c r="I340" s="1">
        <v>45808</v>
      </c>
      <c r="J340" s="2">
        <v>17</v>
      </c>
      <c r="K340" s="2" t="s">
        <v>21</v>
      </c>
      <c r="L340" s="3">
        <v>214.65</v>
      </c>
      <c r="N340" s="2" t="s">
        <v>22</v>
      </c>
      <c r="O340" t="s">
        <v>23</v>
      </c>
      <c r="P340" t="s">
        <v>24</v>
      </c>
      <c r="Q340" t="s">
        <v>142</v>
      </c>
    </row>
  </sheetData>
  <conditionalFormatting sqref="E1 E2:E4 E5:E10 E11 E12 E13:E18 E19 E20 E21 E22 E23 E24:E25 E26 E27:E28 E29:E32 E33:E34 E35:E39 E40:E46 E47 E48:E50 E51 E52 E53:E55 E56:E58 E59:E65 E66:E68 E69:E70 E71:E72 E73:E74 E75:E76 E77:E78 E79:E82 E83 E84 E85 E86 E87:E88 E89 E90 E91 E92:E94 E95 E96 E97 E98:E100 E101 E102 E103:E104 E105 E106 E107:E110 E111 E112:E114 E115:E116 E117 E118:E121 E122 E123:E126 E127:E130 E131 E132:E133 E134:E139 E140:E145 E146:E147 E148:E150 E151:E152 E153 E154 E155:E156 E157 E158:E162 E163 E164:E174 E175:E176 E177 E178 E179:E180 E181:E183 E184:E186 E187:E188 E189:E190 E191 E192:E194 E195 E196 E197:E200 E201:E202 E203:E205 E206 E207 E208:E216 E217 E218 E219 E220:E222 E223 E224 E225:E226 E227:E229 E230:E231 E232:E234 E235 E236:E238 E239:E240 E241 E242 E243 E244 E245:E247 E248 E249:E250 E251:E252 E253:E260 E261:E267 E268:E270 E271 E272 E273:E276 E277:E282 E283:E286 E287 E288 E289 E290 E291:E292 E293:E295 E296:E298 E299:E300 E301:E302 E303 E304:E307 E308:E311 E312:E320 E321 E322:E326 E327:E329 E330:E332 E333:E334 E335:E339 E340 E341:E10483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2025-10-14T01:19:20Z</dcterms:created>
  <dcterms:modified xsi:type="dcterms:W3CDTF">2025-10-14T01:30:39Z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2052-12.1.0.18276</vt:lpwstr>
  </property>
  <property fmtid="{D5CDD505-2E9C-101B-9397-08002B2CF9AE}" pid="4" name="ICV">
    <vt:lpwstr>1509AEF2653F4AB887D88AFD37F41CC8_13</vt:lpwstr>
  </property>
</Properties>
</file>