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<sst xmlns="http://schemas.openxmlformats.org/spreadsheetml/2006/main" count="612" uniqueCount="255">
  <si>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</si>
  <si>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</si>
  <si>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</si>
  <si>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</si>
  <si>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</si>
  <si>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</si>
  <si>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</si>
  <si>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</si>
  <si>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</si>
  <si>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</si>
  <si>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</si>
  <si>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</si>
  <si>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</si>
  <si>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</si>
  <si>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</si>
  <si>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</si>
  <si>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</si>
  <si>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</si>
  <si>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'胡柳</t>
  </si>
  <si>
    <t>'28</t>
  </si>
  <si>
    <t>28-01-0101</t>
  </si>
  <si>
    <t>'28-01-0101</t>
  </si>
  <si>
    <t>地库车位物管费</t>
  </si>
  <si>
    <t>'已入住</t>
  </si>
  <si>
    <t>'0</t>
  </si>
  <si>
    <t>'15305200001437</t>
  </si>
  <si>
    <t>'鲍少波</t>
  </si>
  <si>
    <t>28-01-0102</t>
  </si>
  <si>
    <t>'28-01-0102</t>
  </si>
  <si>
    <t>'15305200000904</t>
  </si>
  <si>
    <t>'施利聪、马军杰</t>
  </si>
  <si>
    <t>28-01-1001</t>
  </si>
  <si>
    <t>'28-01-1001</t>
  </si>
  <si>
    <t>'15305200000921</t>
  </si>
  <si>
    <t>1＜-1-626＞</t>
  </si>
  <si>
    <t>'汤红丽</t>
  </si>
  <si>
    <t>28-01-1002</t>
  </si>
  <si>
    <t>'28-01-1002</t>
  </si>
  <si>
    <t>'15305200000922</t>
  </si>
  <si>
    <t>'邹小华</t>
  </si>
  <si>
    <t>28-01-1101</t>
  </si>
  <si>
    <t>'28-01-1101</t>
  </si>
  <si>
    <t>'15305200000923</t>
  </si>
  <si>
    <t>'陈银琪、杨莉丽</t>
  </si>
  <si>
    <t>28-01-1102</t>
  </si>
  <si>
    <t>'28-01-1102</t>
  </si>
  <si>
    <t>'15305200000924</t>
  </si>
  <si>
    <t>'陈明霞</t>
  </si>
  <si>
    <t>28-01-0201</t>
  </si>
  <si>
    <t>'28-01-0201</t>
  </si>
  <si>
    <t>'15305200000905</t>
  </si>
  <si>
    <t>'陈佳盈</t>
  </si>
  <si>
    <t>28-01-0301</t>
  </si>
  <si>
    <t>'28-01-0301</t>
  </si>
  <si>
    <t>'15305200000907</t>
  </si>
  <si>
    <t>1＜-1-633＞</t>
  </si>
  <si>
    <t>'张莹、范增吉</t>
  </si>
  <si>
    <t>28-01-0402</t>
  </si>
  <si>
    <t>'28-01-0402</t>
  </si>
  <si>
    <t>'已交空置</t>
  </si>
  <si>
    <t>'15305200000910</t>
  </si>
  <si>
    <t>'吉成丞</t>
  </si>
  <si>
    <t>28-01-0501</t>
  </si>
  <si>
    <t>'28-01-0501</t>
  </si>
  <si>
    <t>'15305200001406</t>
  </si>
  <si>
    <t>'胡益梦、段杭波</t>
  </si>
  <si>
    <t>28-01-0502</t>
  </si>
  <si>
    <t>'28-01-0502</t>
  </si>
  <si>
    <t>'15305200000912</t>
  </si>
  <si>
    <t>1＜-1-632＞</t>
  </si>
  <si>
    <t>'谢卫程、陈建国</t>
  </si>
  <si>
    <t>28-01-0601</t>
  </si>
  <si>
    <t>'28-01-0601</t>
  </si>
  <si>
    <t>'15305200000913</t>
  </si>
  <si>
    <t>'陆建庆、黄春春</t>
  </si>
  <si>
    <t>28-01-0602</t>
  </si>
  <si>
    <t>'28-01-0602</t>
  </si>
  <si>
    <t>'15305200000914</t>
  </si>
  <si>
    <t>1＜-1-634＞</t>
  </si>
  <si>
    <t>'蔡善善、徐施虹</t>
  </si>
  <si>
    <t>28-01-0701</t>
  </si>
  <si>
    <t>'28-01-0701</t>
  </si>
  <si>
    <t>'15305200000915</t>
  </si>
  <si>
    <t>'朱明明</t>
  </si>
  <si>
    <t>28-01-0702</t>
  </si>
  <si>
    <t>'28-01-0702</t>
  </si>
  <si>
    <t>'15305200000916</t>
  </si>
  <si>
    <t>1＜-1-623＞</t>
  </si>
  <si>
    <t>'沈锴</t>
  </si>
  <si>
    <t>28-01-0801</t>
  </si>
  <si>
    <t>'28-01-0801</t>
  </si>
  <si>
    <t>'15305200000917</t>
  </si>
  <si>
    <t>'岑娜君</t>
  </si>
  <si>
    <t>28-01-0901</t>
  </si>
  <si>
    <t>'28-01-0901</t>
  </si>
  <si>
    <t>'15305200000919</t>
  </si>
  <si>
    <t>'宋骊</t>
  </si>
  <si>
    <t>28-01-0902</t>
  </si>
  <si>
    <t>'28-01-0902</t>
  </si>
  <si>
    <t>'15305200000920</t>
  </si>
  <si>
    <t>'朱绮</t>
  </si>
  <si>
    <t>28-02-0103</t>
  </si>
  <si>
    <t>'28-02-0103</t>
  </si>
  <si>
    <t>'15305200001351</t>
  </si>
  <si>
    <t>'卢激明</t>
  </si>
  <si>
    <t>28-02-0104</t>
  </si>
  <si>
    <t>'28-02-0104</t>
  </si>
  <si>
    <t>'15305200000926</t>
  </si>
  <si>
    <t>'陈瑶</t>
  </si>
  <si>
    <t>28-02-1003</t>
  </si>
  <si>
    <t>'28-02-1003</t>
  </si>
  <si>
    <t>'15305200000943</t>
  </si>
  <si>
    <t>'柴文琴</t>
  </si>
  <si>
    <t>28-02-1103</t>
  </si>
  <si>
    <t>'28-02-1103</t>
  </si>
  <si>
    <t>'15305200000945</t>
  </si>
  <si>
    <t>'姚二林、龙航</t>
  </si>
  <si>
    <t>28-02-1104</t>
  </si>
  <si>
    <t>'28-02-1104</t>
  </si>
  <si>
    <t>'15305200000946</t>
  </si>
  <si>
    <t>'林加增</t>
  </si>
  <si>
    <t>28-02-0203</t>
  </si>
  <si>
    <t>'28-02-0203</t>
  </si>
  <si>
    <t>'15305200000927</t>
  </si>
  <si>
    <t>'李帆</t>
  </si>
  <si>
    <t>28-02-0204</t>
  </si>
  <si>
    <t>'28-02-0204</t>
  </si>
  <si>
    <t>'15305200000928</t>
  </si>
  <si>
    <t>'陈学圣</t>
  </si>
  <si>
    <t>28-02-0304</t>
  </si>
  <si>
    <t>'28-02-0304</t>
  </si>
  <si>
    <t>'15305200000930</t>
  </si>
  <si>
    <t>'周海军、诸莹</t>
  </si>
  <si>
    <t>28-02-0403</t>
  </si>
  <si>
    <t>'28-02-0403</t>
  </si>
  <si>
    <t>'装修中</t>
  </si>
  <si>
    <t>'15305200000931</t>
  </si>
  <si>
    <t>'闻昌顺</t>
  </si>
  <si>
    <t>28-02-0404</t>
  </si>
  <si>
    <t>'28-02-0404</t>
  </si>
  <si>
    <t>'15305200000932</t>
  </si>
  <si>
    <t>1＜-1-668＞</t>
  </si>
  <si>
    <t>'许文喆</t>
  </si>
  <si>
    <t>28-02-0503</t>
  </si>
  <si>
    <t>'28-02-0503</t>
  </si>
  <si>
    <t>'15305200000933</t>
  </si>
  <si>
    <t>'张颖、黄盛登</t>
  </si>
  <si>
    <t>28-02-0504</t>
  </si>
  <si>
    <t>'28-02-0504</t>
  </si>
  <si>
    <t>'15305200000934</t>
  </si>
  <si>
    <t>'胡斌</t>
  </si>
  <si>
    <t>28-02-0603</t>
  </si>
  <si>
    <t>'28-02-0603</t>
  </si>
  <si>
    <t>'15305200000935</t>
  </si>
  <si>
    <t>'刘辉</t>
  </si>
  <si>
    <t>28-02-0604</t>
  </si>
  <si>
    <t>'28-02-0604</t>
  </si>
  <si>
    <t>'15305200000936</t>
  </si>
  <si>
    <t>'严浙辉</t>
  </si>
  <si>
    <t>28-02-0703</t>
  </si>
  <si>
    <t>'28-02-0703</t>
  </si>
  <si>
    <t>'15305200000937</t>
  </si>
  <si>
    <t>'王辉、吴吉云</t>
  </si>
  <si>
    <t>28-02-0704</t>
  </si>
  <si>
    <t>'28-02-0704</t>
  </si>
  <si>
    <t>'15305200000938</t>
  </si>
  <si>
    <t>1＜-1-638＞</t>
  </si>
  <si>
    <t>'应燊青、俞晶锦</t>
  </si>
  <si>
    <t>28-02-0804</t>
  </si>
  <si>
    <t>'28-02-0804</t>
  </si>
  <si>
    <t>'15305200000940</t>
  </si>
  <si>
    <t>'胡孝孝</t>
  </si>
  <si>
    <t>28-02-0903</t>
  </si>
  <si>
    <t>'28-02-0903</t>
  </si>
  <si>
    <t>'15305200000941</t>
  </si>
  <si>
    <t>'王亚辉、袁青霞</t>
  </si>
  <si>
    <t>28-02-0904</t>
  </si>
  <si>
    <t>'28-02-0904</t>
  </si>
  <si>
    <t>'15305200000942</t>
  </si>
  <si>
    <t>'蔡斌</t>
  </si>
  <si>
    <t>28-03-0105</t>
  </si>
  <si>
    <t>'28-03-0105</t>
  </si>
  <si>
    <t>'15305200000947</t>
  </si>
  <si>
    <t>'裘卫锋</t>
  </si>
  <si>
    <t>28-03-0106</t>
  </si>
  <si>
    <t>'28-03-0106</t>
  </si>
  <si>
    <t>'15305200000948</t>
  </si>
  <si>
    <t>'霍益炳</t>
  </si>
  <si>
    <t>28-03-1005</t>
  </si>
  <si>
    <t>'28-03-1005</t>
  </si>
  <si>
    <t>'15305200000965</t>
  </si>
  <si>
    <t>'陆文龙、褚银芬</t>
  </si>
  <si>
    <t>28-03-1006</t>
  </si>
  <si>
    <t>'28-03-1006</t>
  </si>
  <si>
    <t>'15305200000966</t>
  </si>
  <si>
    <t>'王玉芹</t>
  </si>
  <si>
    <t>28-03-1105</t>
  </si>
  <si>
    <t>'28-03-1105</t>
  </si>
  <si>
    <t>'15305200000967</t>
  </si>
  <si>
    <t>'田素琴</t>
  </si>
  <si>
    <t>28-03-1106</t>
  </si>
  <si>
    <t>'28-03-1106</t>
  </si>
  <si>
    <t>'15305200000968</t>
  </si>
  <si>
    <t>'林亦孟</t>
  </si>
  <si>
    <t>28-03-0205</t>
  </si>
  <si>
    <t>'28-03-0205</t>
  </si>
  <si>
    <t>'15305200000949</t>
  </si>
  <si>
    <t>1＜-1-609＞</t>
  </si>
  <si>
    <t>'沈益、岑梦巧</t>
  </si>
  <si>
    <t>28-03-0206</t>
  </si>
  <si>
    <t>'28-03-0206</t>
  </si>
  <si>
    <t>'出租中</t>
  </si>
  <si>
    <t>'15305200000950</t>
  </si>
  <si>
    <t>'戎海涛</t>
  </si>
  <si>
    <t>28-03-0305</t>
  </si>
  <si>
    <t>'28-03-0305</t>
  </si>
  <si>
    <t>'15305200000951</t>
  </si>
  <si>
    <t>'房迪均、周群芳</t>
  </si>
  <si>
    <t>28-03-0306</t>
  </si>
  <si>
    <t>'28-03-0306</t>
  </si>
  <si>
    <t>'15305200000952</t>
  </si>
  <si>
    <t>'何金尔、孙玉波</t>
  </si>
  <si>
    <t>28-03-0405</t>
  </si>
  <si>
    <t>'28-03-0405</t>
  </si>
  <si>
    <t>'15305200000953</t>
  </si>
  <si>
    <t>'庄素珍、陈哲</t>
  </si>
  <si>
    <t>28-03-0505</t>
  </si>
  <si>
    <t>'28-03-0505</t>
  </si>
  <si>
    <t>'15305200000955</t>
  </si>
  <si>
    <t>'陈国土</t>
  </si>
  <si>
    <t>28-03-0506</t>
  </si>
  <si>
    <t>'28-03-0506</t>
  </si>
  <si>
    <t>'15305200001332</t>
  </si>
  <si>
    <t>'陈丽达、陈达辉</t>
  </si>
  <si>
    <t>28-03-0605</t>
  </si>
  <si>
    <t>'28-03-0605</t>
  </si>
  <si>
    <t>'15305200000957</t>
  </si>
  <si>
    <t>1＜-1-607＞</t>
  </si>
  <si>
    <t>'赵婉群</t>
  </si>
  <si>
    <t>28-03-0706</t>
  </si>
  <si>
    <t>'28-03-0706</t>
  </si>
  <si>
    <t>'15305200000960</t>
  </si>
  <si>
    <t>'宋斌、陈利娜</t>
  </si>
  <si>
    <t>28-03-0806</t>
  </si>
  <si>
    <t>'28-03-0806</t>
  </si>
  <si>
    <t>'15305200000962</t>
  </si>
  <si>
    <t>'吕葛均、于喜梅</t>
  </si>
  <si>
    <t>28-03-0905</t>
  </si>
  <si>
    <t>'28-03-0905</t>
  </si>
  <si>
    <t>'15305200000963</t>
  </si>
  <si>
    <t>1＜-1-610＞</t>
  </si>
  <si>
    <t>'张延军、蒋卫群</t>
  </si>
  <si>
    <t>28-03-0906</t>
  </si>
  <si>
    <t>'28-03-0906</t>
  </si>
  <si>
    <t>'15305200000964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</si>
</sst>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" fillId="0" borderId="0"/>
  </cellStyleXfs>
  <cellXfs count="4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1" fillId="2" borderId="1" xfId="49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6&#24180;&#24212;&#25910;&#24212;&#23548;&#2083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车位名单"/>
      <sheetName val="Sheet2"/>
      <sheetName val="26年应收数量"/>
      <sheetName val="Sheet1"/>
    </sheetNames>
    <sheetDataSet>
      <sheetData sheetId="0">
        <row r="1">
          <cell r="A1" t="str">
            <v>客户房号</v>
          </cell>
          <cell r="B1" t="str">
            <v>车位编号</v>
          </cell>
          <cell r="C1" t="str">
            <v>业主名称</v>
          </cell>
        </row>
        <row r="2">
          <cell r="A2" t="str">
            <v>33-01-1002</v>
          </cell>
          <cell r="B2" t="str">
            <v>1＜-1-240＞</v>
          </cell>
          <cell r="C2" t="str">
            <v>潘佰冲、周惠贝</v>
          </cell>
        </row>
        <row r="3">
          <cell r="A3" t="str">
            <v>35-03-0305</v>
          </cell>
          <cell r="B3" t="str">
            <v>1＜-1-241＞</v>
          </cell>
          <cell r="C3" t="str">
            <v>许江权</v>
          </cell>
        </row>
        <row r="4">
          <cell r="A4" t="str">
            <v>35-02-0404</v>
          </cell>
          <cell r="B4" t="str">
            <v>1＜-1-242＞</v>
          </cell>
          <cell r="C4" t="str">
            <v>岑佳栋</v>
          </cell>
        </row>
        <row r="5">
          <cell r="A5" t="str">
            <v>33-01-0301</v>
          </cell>
          <cell r="B5" t="str">
            <v>1＜-1-243＞</v>
          </cell>
          <cell r="C5" t="str">
            <v>陆菲菲</v>
          </cell>
        </row>
        <row r="6">
          <cell r="A6" t="str">
            <v>33-01-1102</v>
          </cell>
          <cell r="B6" t="str">
            <v>1＜-1-244＞</v>
          </cell>
          <cell r="C6" t="str">
            <v>马央平</v>
          </cell>
        </row>
        <row r="7">
          <cell r="A7" t="str">
            <v>35-01-0801</v>
          </cell>
          <cell r="B7" t="str">
            <v>1＜-1-245＞</v>
          </cell>
          <cell r="C7" t="str">
            <v>邹锋</v>
          </cell>
        </row>
        <row r="8">
          <cell r="A8" t="str">
            <v>33-01-0902</v>
          </cell>
          <cell r="B8" t="str">
            <v>1＜-1-246＞</v>
          </cell>
          <cell r="C8" t="str">
            <v>戎媛媛、俞骧</v>
          </cell>
        </row>
        <row r="9">
          <cell r="A9" t="str">
            <v>33-01-0702</v>
          </cell>
          <cell r="B9" t="str">
            <v>1＜-1-247＞</v>
          </cell>
          <cell r="C9" t="str">
            <v>韩汝花、陈国庆</v>
          </cell>
        </row>
        <row r="10">
          <cell r="A10" t="str">
            <v>33-01-0501</v>
          </cell>
          <cell r="B10" t="str">
            <v>1＜-1-248＞</v>
          </cell>
          <cell r="C10" t="str">
            <v>房霜霜、许杰挺</v>
          </cell>
        </row>
        <row r="11">
          <cell r="A11" t="str">
            <v>33-01-0901</v>
          </cell>
          <cell r="B11" t="str">
            <v>1＜-1-249＞</v>
          </cell>
          <cell r="C11" t="str">
            <v>盛燕燕</v>
          </cell>
        </row>
        <row r="12">
          <cell r="A12" t="str">
            <v>33-02-0803</v>
          </cell>
          <cell r="B12" t="str">
            <v>1＜-1-250＞</v>
          </cell>
          <cell r="C12" t="str">
            <v>何锫</v>
          </cell>
        </row>
        <row r="13">
          <cell r="A13" t="str">
            <v>35-03-0406</v>
          </cell>
          <cell r="B13" t="str">
            <v>1＜-1-251＞</v>
          </cell>
          <cell r="C13" t="str">
            <v>喻梨花</v>
          </cell>
        </row>
        <row r="14">
          <cell r="A14" t="str">
            <v>33-02-0204</v>
          </cell>
          <cell r="B14" t="str">
            <v>1＜-1-252＞</v>
          </cell>
          <cell r="C14" t="str">
            <v>冯少平</v>
          </cell>
        </row>
        <row r="15">
          <cell r="A15" t="str">
            <v>33-02-0704</v>
          </cell>
          <cell r="B15" t="str">
            <v>1＜-1-253＞</v>
          </cell>
          <cell r="C15" t="str">
            <v>陆少迪</v>
          </cell>
        </row>
        <row r="16">
          <cell r="A16" t="str">
            <v>35-02-0503</v>
          </cell>
          <cell r="B16" t="str">
            <v>1＜-1-254＞</v>
          </cell>
          <cell r="C16" t="str">
            <v>黄世立、范珊珊</v>
          </cell>
        </row>
        <row r="17">
          <cell r="A17" t="str">
            <v>33-02-0104</v>
          </cell>
          <cell r="B17" t="str">
            <v>1＜-1-255＞</v>
          </cell>
          <cell r="C17" t="str">
            <v>吴永、陈华军</v>
          </cell>
        </row>
        <row r="18">
          <cell r="A18" t="str">
            <v>35-04-0808</v>
          </cell>
          <cell r="B18" t="str">
            <v>1＜-1-256＞</v>
          </cell>
          <cell r="C18" t="str">
            <v>孙浙波</v>
          </cell>
        </row>
        <row r="19">
          <cell r="A19" t="str">
            <v>33-02-0503</v>
          </cell>
          <cell r="B19" t="str">
            <v>1＜-1-257＞</v>
          </cell>
          <cell r="C19" t="str">
            <v>徐毓龙</v>
          </cell>
        </row>
        <row r="20">
          <cell r="A20" t="str">
            <v>33-02-0804</v>
          </cell>
          <cell r="B20" t="str">
            <v>1＜-1-258＞</v>
          </cell>
          <cell r="C20" t="str">
            <v>周芝燕、夏小荣</v>
          </cell>
        </row>
        <row r="21">
          <cell r="A21" t="str">
            <v>35-01-0702</v>
          </cell>
          <cell r="B21" t="str">
            <v>1＜-1-259＞</v>
          </cell>
          <cell r="C21" t="str">
            <v>代义昌、陈纪艳</v>
          </cell>
        </row>
        <row r="22">
          <cell r="A22" t="str">
            <v>33-02-1004</v>
          </cell>
          <cell r="B22" t="str">
            <v>1＜-1-260＞</v>
          </cell>
          <cell r="C22" t="str">
            <v>孙艳丽</v>
          </cell>
        </row>
        <row r="23">
          <cell r="A23" t="str">
            <v>33-02-0404</v>
          </cell>
          <cell r="B23" t="str">
            <v>1＜-1-261＞</v>
          </cell>
          <cell r="C23" t="str">
            <v>刘伟芬、施铁军</v>
          </cell>
        </row>
        <row r="24">
          <cell r="A24" t="str">
            <v>35-04-0907</v>
          </cell>
          <cell r="B24" t="str">
            <v>1＜-1-262＞</v>
          </cell>
          <cell r="C24" t="str">
            <v>管杭军</v>
          </cell>
        </row>
        <row r="25">
          <cell r="A25" t="str">
            <v>35-04-0607</v>
          </cell>
          <cell r="B25" t="str">
            <v>1＜-1-263＞</v>
          </cell>
          <cell r="C25" t="str">
            <v>毛雨倩</v>
          </cell>
        </row>
        <row r="26">
          <cell r="A26" t="str">
            <v>32-01-0601</v>
          </cell>
          <cell r="B26" t="str">
            <v>1＜-1-264＞</v>
          </cell>
          <cell r="C26" t="str">
            <v>周赵杰、陆沛青</v>
          </cell>
        </row>
        <row r="27">
          <cell r="A27" t="str">
            <v>35-03-0706</v>
          </cell>
          <cell r="B27" t="str">
            <v>1＜-1-265＞</v>
          </cell>
          <cell r="C27" t="str">
            <v>常计</v>
          </cell>
        </row>
        <row r="28">
          <cell r="A28" t="str">
            <v>32-02-0703</v>
          </cell>
          <cell r="B28" t="str">
            <v>1＜-1-266＞</v>
          </cell>
          <cell r="C28" t="str">
            <v>马铠</v>
          </cell>
        </row>
        <row r="29">
          <cell r="A29" t="str">
            <v>32-01-0501</v>
          </cell>
          <cell r="B29" t="str">
            <v>1＜-1-267＞</v>
          </cell>
          <cell r="C29" t="str">
            <v>戚仁华、陈光东</v>
          </cell>
        </row>
        <row r="30">
          <cell r="A30" t="str">
            <v>32-02-0903</v>
          </cell>
          <cell r="B30" t="str">
            <v>1＜-1-268＞</v>
          </cell>
          <cell r="C30" t="str">
            <v>徐方</v>
          </cell>
        </row>
        <row r="31">
          <cell r="A31" t="str">
            <v>32-02-0803</v>
          </cell>
          <cell r="B31" t="str">
            <v>1＜-1-269＞</v>
          </cell>
          <cell r="C31" t="str">
            <v>董飞</v>
          </cell>
        </row>
        <row r="32">
          <cell r="A32" t="str">
            <v>32-02-0503</v>
          </cell>
          <cell r="B32" t="str">
            <v>1＜-1-270＞</v>
          </cell>
          <cell r="C32" t="str">
            <v>吴凡</v>
          </cell>
        </row>
        <row r="33">
          <cell r="A33" t="str">
            <v>32-01-0702</v>
          </cell>
          <cell r="B33" t="str">
            <v>1＜-1-271＞</v>
          </cell>
          <cell r="C33" t="str">
            <v>邱建群</v>
          </cell>
        </row>
        <row r="34">
          <cell r="A34" t="str">
            <v>32-01-0602</v>
          </cell>
          <cell r="B34" t="str">
            <v>1＜-1-272＞</v>
          </cell>
          <cell r="C34" t="str">
            <v>章文拓</v>
          </cell>
        </row>
        <row r="35">
          <cell r="A35" t="str">
            <v>32-02-0804</v>
          </cell>
          <cell r="B35" t="str">
            <v>1＜-1-273＞</v>
          </cell>
          <cell r="C35" t="str">
            <v>姜婷婷</v>
          </cell>
        </row>
        <row r="36">
          <cell r="A36" t="str">
            <v>32-02-1004</v>
          </cell>
          <cell r="B36" t="str">
            <v>1＜-1-274＞</v>
          </cell>
          <cell r="C36" t="str">
            <v>屠春凤、施狄飞</v>
          </cell>
        </row>
        <row r="37">
          <cell r="A37" t="str">
            <v/>
          </cell>
          <cell r="B37" t="str">
            <v>1＜-1-275＞</v>
          </cell>
          <cell r="C37" t="str">
            <v>宁波麦中林房地产咨询有限公司</v>
          </cell>
        </row>
        <row r="38">
          <cell r="A38" t="str">
            <v>32-01-1101</v>
          </cell>
          <cell r="B38" t="str">
            <v>1＜-1-276＞</v>
          </cell>
          <cell r="C38" t="str">
            <v>李万杰、刘庆莉</v>
          </cell>
        </row>
        <row r="39">
          <cell r="A39" t="str">
            <v>35-05-1010</v>
          </cell>
          <cell r="B39" t="str">
            <v>1＜-1-277＞</v>
          </cell>
          <cell r="C39" t="str">
            <v>岑世杰、高聪</v>
          </cell>
        </row>
        <row r="40">
          <cell r="A40" t="str">
            <v>35-04-0908</v>
          </cell>
          <cell r="B40" t="str">
            <v>1＜-1-278＞</v>
          </cell>
          <cell r="C40" t="str">
            <v>胡峰英、黄蕾震</v>
          </cell>
        </row>
        <row r="41">
          <cell r="A41" t="str">
            <v>32-02-0904</v>
          </cell>
          <cell r="B41" t="str">
            <v>1＜-1-279＞</v>
          </cell>
          <cell r="C41" t="str">
            <v>杨翠、罗奔</v>
          </cell>
        </row>
        <row r="42">
          <cell r="A42" t="str">
            <v>32-01-1002</v>
          </cell>
          <cell r="B42" t="str">
            <v>1＜-1-280＞</v>
          </cell>
          <cell r="C42" t="str">
            <v>黄雅群、史青峰</v>
          </cell>
        </row>
        <row r="43">
          <cell r="A43" t="str">
            <v>35-04-0508</v>
          </cell>
          <cell r="B43" t="str">
            <v>1＜-1-281＞</v>
          </cell>
          <cell r="C43" t="str">
            <v>励霞、胡利权</v>
          </cell>
        </row>
        <row r="44">
          <cell r="A44" t="str">
            <v>35-03-0705</v>
          </cell>
          <cell r="B44" t="str">
            <v>1＜-1-282＞</v>
          </cell>
          <cell r="C44" t="str">
            <v>潘美华</v>
          </cell>
        </row>
        <row r="45">
          <cell r="A45" t="str">
            <v>32-01-0701</v>
          </cell>
          <cell r="B45" t="str">
            <v>1＜-1-283＞</v>
          </cell>
          <cell r="C45" t="str">
            <v>苗立峰</v>
          </cell>
        </row>
        <row r="46">
          <cell r="A46" t="str">
            <v>32-01-0802</v>
          </cell>
          <cell r="B46" t="str">
            <v>1＜-1-284＞</v>
          </cell>
          <cell r="C46" t="str">
            <v>虞红恩、王文武</v>
          </cell>
        </row>
        <row r="47">
          <cell r="A47" t="str">
            <v>35-05-0810</v>
          </cell>
          <cell r="B47" t="str">
            <v>1＜-1-285＞</v>
          </cell>
          <cell r="C47" t="str">
            <v>夏冬菊、马小阳</v>
          </cell>
        </row>
        <row r="48">
          <cell r="A48" t="str">
            <v>17-02-0103</v>
          </cell>
          <cell r="B48" t="str">
            <v>1＜-1-286＞</v>
          </cell>
          <cell r="C48" t="str">
            <v>韩雪桐、石超颖</v>
          </cell>
        </row>
        <row r="49">
          <cell r="A49" t="str">
            <v>32-01-0502</v>
          </cell>
          <cell r="B49" t="str">
            <v>1＜-1-287＞</v>
          </cell>
          <cell r="C49" t="str">
            <v>王庆华、鲍秋芬</v>
          </cell>
        </row>
        <row r="50">
          <cell r="A50" t="str">
            <v>35-04-0507</v>
          </cell>
          <cell r="B50" t="str">
            <v>1＜-1-288＞</v>
          </cell>
          <cell r="C50" t="str">
            <v>朱亚莉、陈国华</v>
          </cell>
        </row>
        <row r="51">
          <cell r="A51" t="str">
            <v>32-01-0201</v>
          </cell>
          <cell r="B51" t="str">
            <v>1＜-1-289＞</v>
          </cell>
          <cell r="C51" t="str">
            <v>沈炳炳、许文文</v>
          </cell>
        </row>
        <row r="52">
          <cell r="A52" t="str">
            <v>32-01-0301</v>
          </cell>
          <cell r="B52" t="str">
            <v>1＜-1-290＞</v>
          </cell>
          <cell r="C52" t="str">
            <v>岑杰、陈红波</v>
          </cell>
        </row>
        <row r="53">
          <cell r="A53" t="str">
            <v>33-02-0903</v>
          </cell>
          <cell r="B53" t="str">
            <v>1＜-1-291＞</v>
          </cell>
          <cell r="C53" t="str">
            <v>徐可苗、张清霞</v>
          </cell>
        </row>
        <row r="54">
          <cell r="A54" t="str">
            <v>35-02-0704</v>
          </cell>
          <cell r="B54" t="str">
            <v>1＜-1-292＞</v>
          </cell>
          <cell r="C54" t="str">
            <v>马丹群、成雪云</v>
          </cell>
        </row>
        <row r="55">
          <cell r="A55" t="str">
            <v>33-02-0604</v>
          </cell>
          <cell r="B55" t="str">
            <v>1＜-1-293＞</v>
          </cell>
          <cell r="C55" t="str">
            <v>奕立波</v>
          </cell>
        </row>
        <row r="56">
          <cell r="A56" t="str">
            <v>35-02-0703</v>
          </cell>
          <cell r="B56" t="str">
            <v>1＜-1-294＞</v>
          </cell>
          <cell r="C56" t="str">
            <v>童胜凯</v>
          </cell>
        </row>
        <row r="57">
          <cell r="A57" t="str">
            <v>33-02-0603</v>
          </cell>
          <cell r="B57" t="str">
            <v>1＜-1-295＞</v>
          </cell>
          <cell r="C57" t="str">
            <v>史颖侃</v>
          </cell>
        </row>
        <row r="58">
          <cell r="A58" t="str">
            <v>33-02-1003</v>
          </cell>
          <cell r="B58" t="str">
            <v>1＜-1-296＞</v>
          </cell>
          <cell r="C58" t="str">
            <v>胡史惠</v>
          </cell>
        </row>
        <row r="59">
          <cell r="A59" t="str">
            <v>35-02-0504</v>
          </cell>
          <cell r="B59" t="str">
            <v>1＜-1-297＞</v>
          </cell>
          <cell r="C59" t="str">
            <v>杨兵</v>
          </cell>
        </row>
        <row r="60">
          <cell r="A60" t="str">
            <v>33-02-0703</v>
          </cell>
          <cell r="B60" t="str">
            <v>1＜-1-298＞</v>
          </cell>
          <cell r="C60" t="str">
            <v>赵央丹</v>
          </cell>
        </row>
        <row r="61">
          <cell r="A61" t="str">
            <v>33-02-0203</v>
          </cell>
          <cell r="B61" t="str">
            <v>1＜-1-299＞</v>
          </cell>
          <cell r="C61" t="str">
            <v>罗美娣</v>
          </cell>
        </row>
        <row r="62">
          <cell r="A62" t="str">
            <v>33-02-1103</v>
          </cell>
          <cell r="B62" t="str">
            <v>1＜-1-300＞</v>
          </cell>
          <cell r="C62" t="str">
            <v>卢焕杰、王锡维</v>
          </cell>
        </row>
        <row r="63">
          <cell r="A63" t="str">
            <v>33-01-0402</v>
          </cell>
          <cell r="B63" t="str">
            <v>1＜-1-301＞</v>
          </cell>
          <cell r="C63" t="str">
            <v>胡洲、施金波</v>
          </cell>
        </row>
        <row r="64">
          <cell r="A64" t="str">
            <v>33-02-0603</v>
          </cell>
          <cell r="B64" t="str">
            <v>1＜-1-302＞</v>
          </cell>
          <cell r="C64" t="str">
            <v>史颖侃</v>
          </cell>
        </row>
        <row r="65">
          <cell r="A65" t="str">
            <v>33-01-0302</v>
          </cell>
          <cell r="B65" t="str">
            <v>1＜-1-303＞</v>
          </cell>
          <cell r="C65" t="str">
            <v>高佳挺</v>
          </cell>
        </row>
        <row r="66">
          <cell r="A66" t="str">
            <v>33-01-0602</v>
          </cell>
          <cell r="B66" t="str">
            <v>1＜-1-304＞</v>
          </cell>
          <cell r="C66" t="str">
            <v>杨晶晶、胡勤锋</v>
          </cell>
        </row>
        <row r="67">
          <cell r="A67" t="str">
            <v>35-01-0402</v>
          </cell>
          <cell r="B67" t="str">
            <v>1＜-1-305＞</v>
          </cell>
          <cell r="C67" t="str">
            <v>张冰、王晓苹</v>
          </cell>
        </row>
        <row r="68">
          <cell r="A68" t="str">
            <v>33-01-0102</v>
          </cell>
          <cell r="B68" t="str">
            <v>1＜-1-306＞</v>
          </cell>
          <cell r="C68" t="str">
            <v>王彐丹</v>
          </cell>
        </row>
        <row r="69">
          <cell r="A69" t="str">
            <v>33-01-0401</v>
          </cell>
          <cell r="B69" t="str">
            <v>1＜-1-307＞</v>
          </cell>
          <cell r="C69" t="str">
            <v>徐铖杰</v>
          </cell>
        </row>
        <row r="70">
          <cell r="A70" t="str">
            <v>33-02-0204</v>
          </cell>
          <cell r="B70" t="str">
            <v>1＜-1-308＞</v>
          </cell>
          <cell r="C70" t="str">
            <v>冯少平</v>
          </cell>
        </row>
        <row r="71">
          <cell r="A71" t="str">
            <v>35-02-0604</v>
          </cell>
          <cell r="B71" t="str">
            <v>1＜-1-309＞</v>
          </cell>
          <cell r="C71" t="str">
            <v>黄帅帅</v>
          </cell>
        </row>
        <row r="72">
          <cell r="A72" t="str">
            <v>35-05-0209</v>
          </cell>
          <cell r="B72" t="str">
            <v>1＜-1-310＞</v>
          </cell>
          <cell r="C72" t="str">
            <v>张兵、吴敏</v>
          </cell>
        </row>
        <row r="73">
          <cell r="A73" t="str">
            <v>33-02-0104</v>
          </cell>
          <cell r="B73" t="str">
            <v>1＜-1-311＞</v>
          </cell>
          <cell r="C73" t="str">
            <v>吴永、陈华军</v>
          </cell>
        </row>
        <row r="74">
          <cell r="A74" t="str">
            <v>31-01-0702</v>
          </cell>
          <cell r="B74" t="str">
            <v>1＜-1-312＞</v>
          </cell>
          <cell r="C74" t="str">
            <v>张楠楠、钱旭明</v>
          </cell>
        </row>
        <row r="75">
          <cell r="A75" t="str">
            <v>31-01-0901</v>
          </cell>
          <cell r="B75" t="str">
            <v>1＜-1-313＞</v>
          </cell>
          <cell r="C75" t="str">
            <v>王海涛</v>
          </cell>
        </row>
        <row r="76">
          <cell r="A76" t="str">
            <v>31-01-1002</v>
          </cell>
          <cell r="B76" t="str">
            <v>1＜-1-314＞</v>
          </cell>
          <cell r="C76" t="str">
            <v>戚兴意、徐央君</v>
          </cell>
        </row>
        <row r="77">
          <cell r="A77" t="str">
            <v>31-02-0804</v>
          </cell>
          <cell r="B77" t="str">
            <v>1＜-1-315＞</v>
          </cell>
          <cell r="C77" t="str">
            <v>屠特炜</v>
          </cell>
        </row>
        <row r="78">
          <cell r="A78" t="str">
            <v>31-02-0603</v>
          </cell>
          <cell r="B78" t="str">
            <v>1＜-1-316＞</v>
          </cell>
          <cell r="C78" t="str">
            <v>解哲宇</v>
          </cell>
        </row>
        <row r="79">
          <cell r="A79" t="str">
            <v>35-01-1001</v>
          </cell>
          <cell r="B79" t="str">
            <v>1＜-1-317＞</v>
          </cell>
          <cell r="C79" t="str">
            <v>胡桂平</v>
          </cell>
        </row>
        <row r="80">
          <cell r="A80" t="str">
            <v>31-02-0303</v>
          </cell>
          <cell r="B80" t="str">
            <v>1＜-1-318＞</v>
          </cell>
          <cell r="C80" t="str">
            <v>胡琼园</v>
          </cell>
        </row>
        <row r="81">
          <cell r="A81" t="str">
            <v>31-02-0504</v>
          </cell>
          <cell r="B81" t="str">
            <v>1＜-1-319＞</v>
          </cell>
          <cell r="C81" t="str">
            <v>方熠</v>
          </cell>
        </row>
        <row r="82">
          <cell r="A82" t="str">
            <v>31-02-0903</v>
          </cell>
          <cell r="B82" t="str">
            <v>1＜-1-320＞</v>
          </cell>
          <cell r="C82" t="str">
            <v>赵学云、张俊法</v>
          </cell>
        </row>
        <row r="83">
          <cell r="A83" t="str">
            <v>31-02-0703</v>
          </cell>
          <cell r="B83" t="str">
            <v>1＜-1-321＞</v>
          </cell>
          <cell r="C83" t="str">
            <v>姚奎奎</v>
          </cell>
        </row>
        <row r="84">
          <cell r="A84" t="str">
            <v>31-02-1004</v>
          </cell>
          <cell r="B84" t="str">
            <v>1＜-1-322＞</v>
          </cell>
          <cell r="C84" t="str">
            <v>许珊珊</v>
          </cell>
        </row>
        <row r="85">
          <cell r="A85" t="str">
            <v>31-02-0304</v>
          </cell>
          <cell r="B85" t="str">
            <v>1＜-1-323＞</v>
          </cell>
          <cell r="C85" t="str">
            <v>肖娟、罗春林</v>
          </cell>
        </row>
        <row r="86">
          <cell r="A86" t="str">
            <v>33-01-0802</v>
          </cell>
          <cell r="B86" t="str">
            <v>1＜-1-324＞</v>
          </cell>
          <cell r="C86" t="str">
            <v>张航</v>
          </cell>
        </row>
        <row r="87">
          <cell r="A87" t="str">
            <v>35-02-0203</v>
          </cell>
          <cell r="B87" t="str">
            <v>1＜-1-325＞</v>
          </cell>
          <cell r="C87" t="str">
            <v>曾芳梅</v>
          </cell>
        </row>
        <row r="88">
          <cell r="A88" t="str">
            <v>35-01-0802</v>
          </cell>
          <cell r="B88" t="str">
            <v>1＜-1-326＞</v>
          </cell>
          <cell r="C88" t="str">
            <v>靳桂锋</v>
          </cell>
        </row>
        <row r="89">
          <cell r="A89" t="str">
            <v>33-02-0403</v>
          </cell>
          <cell r="B89" t="str">
            <v>1＜-1-327＞</v>
          </cell>
          <cell r="C89" t="str">
            <v>周岑岑</v>
          </cell>
        </row>
        <row r="90">
          <cell r="A90" t="str">
            <v>35-02-0403</v>
          </cell>
          <cell r="B90" t="str">
            <v>1＜-1-328＞</v>
          </cell>
          <cell r="C90" t="str">
            <v>姚文俊、谷仙芬</v>
          </cell>
        </row>
        <row r="91">
          <cell r="A91" t="str">
            <v>35-02-0903</v>
          </cell>
          <cell r="B91" t="str">
            <v>1＜-1-329＞</v>
          </cell>
          <cell r="C91" t="str">
            <v>傅建锋</v>
          </cell>
        </row>
        <row r="92">
          <cell r="A92" t="str">
            <v>35-02-0303</v>
          </cell>
          <cell r="B92" t="str">
            <v>1＜-1-330＞</v>
          </cell>
          <cell r="C92" t="str">
            <v>潘吉安、王群芬</v>
          </cell>
        </row>
        <row r="93">
          <cell r="A93" t="str">
            <v>33-02-0904</v>
          </cell>
          <cell r="B93" t="str">
            <v>1＜-1-331＞</v>
          </cell>
          <cell r="C93" t="str">
            <v>方张益、王欣怡</v>
          </cell>
        </row>
        <row r="94">
          <cell r="A94" t="str">
            <v>35-02-0904</v>
          </cell>
          <cell r="B94" t="str">
            <v>1＜-1-332＞</v>
          </cell>
          <cell r="C94" t="str">
            <v>胡巧叶</v>
          </cell>
        </row>
        <row r="95">
          <cell r="A95" t="str">
            <v>35-01-0801</v>
          </cell>
          <cell r="B95" t="str">
            <v>1＜-1-333＞</v>
          </cell>
          <cell r="C95" t="str">
            <v>邹锋</v>
          </cell>
        </row>
        <row r="96">
          <cell r="A96" t="str">
            <v>33-02-0804</v>
          </cell>
          <cell r="B96" t="str">
            <v>1＜-1-334＞</v>
          </cell>
          <cell r="C96" t="str">
            <v>周芝燕、夏小荣</v>
          </cell>
        </row>
        <row r="97">
          <cell r="A97" t="str">
            <v>33-02-0703</v>
          </cell>
          <cell r="B97" t="str">
            <v>1＜-1-335＞</v>
          </cell>
          <cell r="C97" t="str">
            <v>赵央丹</v>
          </cell>
        </row>
        <row r="98">
          <cell r="A98" t="str">
            <v>35-05-0410</v>
          </cell>
          <cell r="B98" t="str">
            <v>1＜-1-336＞</v>
          </cell>
          <cell r="C98" t="str">
            <v>陈丽亚</v>
          </cell>
        </row>
        <row r="99">
          <cell r="A99" t="str">
            <v>33-02-0704</v>
          </cell>
          <cell r="B99" t="str">
            <v>1＜-1-337＞</v>
          </cell>
          <cell r="C99" t="str">
            <v>陆少迪</v>
          </cell>
        </row>
        <row r="100">
          <cell r="A100" t="str">
            <v>33-01-0201</v>
          </cell>
          <cell r="B100" t="str">
            <v>1＜-1-338＞</v>
          </cell>
          <cell r="C100" t="str">
            <v>侯小乾</v>
          </cell>
        </row>
        <row r="101">
          <cell r="A101" t="str">
            <v>32-02-0603</v>
          </cell>
          <cell r="B101" t="str">
            <v>1＜-1-339＞</v>
          </cell>
          <cell r="C101" t="str">
            <v>杨怀军、毛露</v>
          </cell>
        </row>
        <row r="102">
          <cell r="A102" t="str">
            <v>32-01-0402</v>
          </cell>
          <cell r="B102" t="str">
            <v>1＜-1-340＞</v>
          </cell>
          <cell r="C102" t="str">
            <v>陈芳</v>
          </cell>
        </row>
        <row r="103">
          <cell r="A103" t="str">
            <v>33-02-0303</v>
          </cell>
          <cell r="B103" t="str">
            <v>1＜-1-341＞</v>
          </cell>
          <cell r="C103" t="str">
            <v>应号军、梅冠丽</v>
          </cell>
        </row>
        <row r="104">
          <cell r="A104" t="str">
            <v>35-05-0410</v>
          </cell>
          <cell r="B104" t="str">
            <v>1＜-1-342＞</v>
          </cell>
          <cell r="C104" t="str">
            <v>陈丽亚</v>
          </cell>
        </row>
        <row r="105">
          <cell r="A105" t="str">
            <v>32-02-0604</v>
          </cell>
          <cell r="B105" t="str">
            <v>1＜-1-343＞</v>
          </cell>
          <cell r="C105" t="str">
            <v>郑嘉栋、王玉巧</v>
          </cell>
        </row>
        <row r="106">
          <cell r="A106" t="str">
            <v>33-02-0304</v>
          </cell>
          <cell r="B106" t="str">
            <v>1＜-1-344＞</v>
          </cell>
          <cell r="C106" t="str">
            <v>胡菊仙</v>
          </cell>
        </row>
        <row r="107">
          <cell r="A107" t="str">
            <v>32-01-0302</v>
          </cell>
          <cell r="B107" t="str">
            <v>1＜-1-345＞</v>
          </cell>
          <cell r="C107" t="str">
            <v>沈雪莲</v>
          </cell>
        </row>
        <row r="108">
          <cell r="A108" t="str">
            <v>32-02-0304</v>
          </cell>
          <cell r="B108" t="str">
            <v>1＜-1-346＞</v>
          </cell>
          <cell r="C108" t="str">
            <v>王小丽</v>
          </cell>
        </row>
        <row r="109">
          <cell r="A109" t="str">
            <v>32-02-0203</v>
          </cell>
          <cell r="B109" t="str">
            <v>1＜-1-347＞</v>
          </cell>
          <cell r="C109" t="str">
            <v>沈双双</v>
          </cell>
        </row>
        <row r="110">
          <cell r="A110" t="str">
            <v>32-02-1103</v>
          </cell>
          <cell r="B110" t="str">
            <v>1＜-1-348＞</v>
          </cell>
          <cell r="C110" t="str">
            <v>蔡雯璇</v>
          </cell>
        </row>
        <row r="111">
          <cell r="A111" t="str">
            <v>32-02-0303</v>
          </cell>
          <cell r="B111" t="str">
            <v>1＜-1-349＞</v>
          </cell>
          <cell r="C111" t="str">
            <v>倪浩锋、孙瑜蔓</v>
          </cell>
        </row>
        <row r="112">
          <cell r="A112" t="str">
            <v>32-02-0303</v>
          </cell>
          <cell r="B112" t="str">
            <v>1＜-1-350＞</v>
          </cell>
          <cell r="C112" t="str">
            <v>倪浩锋、孙瑜蔓</v>
          </cell>
        </row>
        <row r="113">
          <cell r="A113" t="str">
            <v>32-02-0504</v>
          </cell>
          <cell r="B113" t="str">
            <v>1＜-1-351＞</v>
          </cell>
          <cell r="C113" t="str">
            <v>周孟冲</v>
          </cell>
        </row>
        <row r="114">
          <cell r="A114" t="str">
            <v>33-02-0504</v>
          </cell>
          <cell r="B114" t="str">
            <v>1＜-1-352＞</v>
          </cell>
          <cell r="C114" t="str">
            <v>徐文忠</v>
          </cell>
        </row>
        <row r="115">
          <cell r="A115" t="str">
            <v>32-02-0403</v>
          </cell>
          <cell r="B115" t="str">
            <v>1＜-1-353＞</v>
          </cell>
          <cell r="C115" t="str">
            <v>孙建波、施浓平</v>
          </cell>
        </row>
        <row r="116">
          <cell r="A116" t="str">
            <v>35-04-0808</v>
          </cell>
          <cell r="B116" t="str">
            <v>1＜-1-354＞</v>
          </cell>
          <cell r="C116" t="str">
            <v>孙浙波</v>
          </cell>
        </row>
        <row r="117">
          <cell r="A117" t="str">
            <v>35-04-0808</v>
          </cell>
          <cell r="B117" t="str">
            <v>1＜-1-355＞</v>
          </cell>
          <cell r="C117" t="str">
            <v>孙浙波</v>
          </cell>
        </row>
        <row r="118">
          <cell r="A118" t="str">
            <v>32-01-0401</v>
          </cell>
          <cell r="B118" t="str">
            <v>1＜-1-356＞</v>
          </cell>
          <cell r="C118" t="str">
            <v>胡健、李珊珊</v>
          </cell>
        </row>
        <row r="119">
          <cell r="A119" t="str">
            <v>32-02-0103</v>
          </cell>
          <cell r="B119" t="str">
            <v>1＜-1-357＞</v>
          </cell>
          <cell r="C119" t="str">
            <v>陈乃平</v>
          </cell>
        </row>
        <row r="120">
          <cell r="A120" t="str">
            <v>35-05-0109</v>
          </cell>
          <cell r="B120" t="str">
            <v>1＜-1-358＞</v>
          </cell>
          <cell r="C120" t="str">
            <v>杨伟、沈姣娜</v>
          </cell>
        </row>
        <row r="121">
          <cell r="A121" t="str">
            <v>30-03-0405</v>
          </cell>
          <cell r="B121" t="str">
            <v>1＜-1-359＞</v>
          </cell>
          <cell r="C121" t="str">
            <v>陈昱翰</v>
          </cell>
        </row>
        <row r="122">
          <cell r="A122" t="str">
            <v>32-02-1003</v>
          </cell>
          <cell r="B122" t="str">
            <v>1＜-1-360＞</v>
          </cell>
          <cell r="C122" t="str">
            <v>孙文益</v>
          </cell>
        </row>
        <row r="123">
          <cell r="A123" t="str">
            <v>30-02-0604</v>
          </cell>
          <cell r="B123" t="str">
            <v>1＜-1-361＞</v>
          </cell>
          <cell r="C123" t="str">
            <v>孙铁</v>
          </cell>
        </row>
        <row r="124">
          <cell r="A124" t="str">
            <v>35-03-0505</v>
          </cell>
          <cell r="B124" t="str">
            <v>1＜-1-362＞</v>
          </cell>
          <cell r="C124" t="str">
            <v>林芳仙、胡雪冬</v>
          </cell>
        </row>
        <row r="125">
          <cell r="A125" t="str">
            <v>35-01-0302</v>
          </cell>
          <cell r="B125" t="str">
            <v>1＜-1-363＞</v>
          </cell>
          <cell r="C125" t="str">
            <v>余研斌</v>
          </cell>
        </row>
        <row r="126">
          <cell r="A126" t="str">
            <v>32-01-0302</v>
          </cell>
          <cell r="B126" t="str">
            <v>1＜-1-364＞</v>
          </cell>
          <cell r="C126" t="str">
            <v>沈雪莲</v>
          </cell>
        </row>
        <row r="127">
          <cell r="A127" t="str">
            <v>32-01-0102</v>
          </cell>
          <cell r="B127" t="str">
            <v>1＜-1-365＞</v>
          </cell>
          <cell r="C127" t="str">
            <v>陈爱婷、马先德</v>
          </cell>
        </row>
        <row r="128">
          <cell r="A128" t="str">
            <v>32-01-0102</v>
          </cell>
          <cell r="B128" t="str">
            <v>1＜-1-366＞</v>
          </cell>
          <cell r="C128" t="str">
            <v>陈爱婷、马先德</v>
          </cell>
        </row>
        <row r="129">
          <cell r="A129" t="str">
            <v>35-03-0106</v>
          </cell>
          <cell r="B129" t="str">
            <v>1＜-1-367＞</v>
          </cell>
          <cell r="C129" t="str">
            <v>龚敏、俞玲</v>
          </cell>
        </row>
        <row r="130">
          <cell r="A130" t="str">
            <v>35-01-0401</v>
          </cell>
          <cell r="B130" t="str">
            <v>1＜-1-368＞</v>
          </cell>
          <cell r="C130" t="str">
            <v>何斌</v>
          </cell>
        </row>
        <row r="131">
          <cell r="A131" t="str">
            <v>32-01-1001</v>
          </cell>
          <cell r="B131" t="str">
            <v>1＜-1-369＞</v>
          </cell>
          <cell r="C131" t="str">
            <v>吴明伟、张海珠</v>
          </cell>
        </row>
        <row r="132">
          <cell r="A132" t="str">
            <v>30-04-0507</v>
          </cell>
          <cell r="B132" t="str">
            <v>1＜-1-370＞</v>
          </cell>
          <cell r="C132" t="str">
            <v>叶江锋、徐晨雷</v>
          </cell>
        </row>
        <row r="133">
          <cell r="A133" t="str">
            <v>33-02-1104</v>
          </cell>
          <cell r="B133" t="str">
            <v>1＜-1-371＞</v>
          </cell>
          <cell r="C133" t="str">
            <v>项丹优</v>
          </cell>
        </row>
        <row r="134">
          <cell r="A134" t="str">
            <v>32-01-0202</v>
          </cell>
          <cell r="B134" t="str">
            <v>1＜-1-372＞</v>
          </cell>
          <cell r="C134" t="str">
            <v>倪冲</v>
          </cell>
        </row>
        <row r="135">
          <cell r="A135" t="str">
            <v>33-01-0601</v>
          </cell>
          <cell r="B135" t="str">
            <v>1＜-1-373＞</v>
          </cell>
          <cell r="C135" t="str">
            <v>励松杰、陈明明</v>
          </cell>
        </row>
        <row r="136">
          <cell r="A136" t="str">
            <v>30-03-0906</v>
          </cell>
          <cell r="B136" t="str">
            <v>1＜-1-374＞</v>
          </cell>
          <cell r="C136" t="str">
            <v>胡晶晶</v>
          </cell>
        </row>
        <row r="137">
          <cell r="A137" t="str">
            <v>35-03-1006</v>
          </cell>
          <cell r="B137" t="str">
            <v>1＜-1-375＞</v>
          </cell>
          <cell r="C137" t="str">
            <v>陈华</v>
          </cell>
        </row>
        <row r="138">
          <cell r="A138" t="str">
            <v>30-03-0206</v>
          </cell>
          <cell r="B138" t="str">
            <v>1＜-1-376＞</v>
          </cell>
          <cell r="C138" t="str">
            <v>姚振委、胡孟超</v>
          </cell>
        </row>
        <row r="139">
          <cell r="A139" t="str">
            <v>33-01-0101</v>
          </cell>
          <cell r="B139" t="str">
            <v>1＜-1-377＞</v>
          </cell>
          <cell r="C139" t="str">
            <v>朱丽</v>
          </cell>
        </row>
        <row r="140">
          <cell r="A140" t="str">
            <v>35-01-0102</v>
          </cell>
          <cell r="B140" t="str">
            <v>1＜-1-378＞</v>
          </cell>
          <cell r="C140" t="str">
            <v>王月丽、张福元</v>
          </cell>
        </row>
        <row r="141">
          <cell r="A141" t="str">
            <v>31-01-0801</v>
          </cell>
          <cell r="B141" t="str">
            <v>1＜-1-379＞</v>
          </cell>
          <cell r="C141" t="str">
            <v>陈飞鸽、胡程旭</v>
          </cell>
        </row>
        <row r="142">
          <cell r="A142" t="str">
            <v>31-02-0404</v>
          </cell>
          <cell r="B142" t="str">
            <v>1＜-1-380＞</v>
          </cell>
          <cell r="C142" t="str">
            <v>周艳</v>
          </cell>
        </row>
        <row r="143">
          <cell r="A143" t="str">
            <v>31-02-0604</v>
          </cell>
          <cell r="B143" t="str">
            <v>1＜-1-381＞</v>
          </cell>
          <cell r="C143" t="str">
            <v>谢银生</v>
          </cell>
        </row>
        <row r="144">
          <cell r="A144" t="str">
            <v>02-03-1205</v>
          </cell>
          <cell r="B144" t="str">
            <v>1＜-1-382＞</v>
          </cell>
          <cell r="C144" t="str">
            <v>郑健、范立翔</v>
          </cell>
        </row>
        <row r="145">
          <cell r="A145" t="str">
            <v>31-01-0502</v>
          </cell>
          <cell r="B145" t="str">
            <v>1＜-1-383＞</v>
          </cell>
          <cell r="C145" t="str">
            <v>陈熟、武娟</v>
          </cell>
        </row>
        <row r="146">
          <cell r="A146" t="str">
            <v>31-02-0803</v>
          </cell>
          <cell r="B146" t="str">
            <v>1＜-1-384＞</v>
          </cell>
          <cell r="C146" t="str">
            <v>房盈</v>
          </cell>
        </row>
        <row r="147">
          <cell r="A147" t="str">
            <v>31-02-0503</v>
          </cell>
          <cell r="B147" t="str">
            <v>1＜-1-385＞</v>
          </cell>
          <cell r="C147" t="str">
            <v>沈建德、陈爱飞</v>
          </cell>
        </row>
        <row r="148">
          <cell r="A148" t="str">
            <v>31-01-0501</v>
          </cell>
          <cell r="B148" t="str">
            <v>1＜-1-386＞</v>
          </cell>
          <cell r="C148" t="str">
            <v>章文拓</v>
          </cell>
        </row>
        <row r="149">
          <cell r="A149" t="str">
            <v>31-02-0704</v>
          </cell>
          <cell r="B149" t="str">
            <v>1＜-1-387＞</v>
          </cell>
          <cell r="C149" t="str">
            <v>刘丽丹</v>
          </cell>
        </row>
        <row r="150">
          <cell r="A150" t="str">
            <v>31-01-0302</v>
          </cell>
          <cell r="B150" t="str">
            <v>1＜-1-388＞</v>
          </cell>
          <cell r="C150" t="str">
            <v>章迪、马央菲</v>
          </cell>
        </row>
        <row r="151">
          <cell r="A151" t="str">
            <v>31-01-0601</v>
          </cell>
          <cell r="B151" t="str">
            <v>1＜-1-389＞</v>
          </cell>
          <cell r="C151" t="str">
            <v>刘环</v>
          </cell>
        </row>
        <row r="152">
          <cell r="A152" t="str">
            <v/>
          </cell>
          <cell r="B152" t="str">
            <v>1＜-1-390＞</v>
          </cell>
          <cell r="C152" t="str">
            <v>宁波麦中林房地产咨询有限公司</v>
          </cell>
        </row>
        <row r="153">
          <cell r="A153" t="str">
            <v>31-01-0602</v>
          </cell>
          <cell r="B153" t="str">
            <v>1＜-1-391＞</v>
          </cell>
          <cell r="C153" t="str">
            <v>韦振娟</v>
          </cell>
        </row>
        <row r="154">
          <cell r="A154" t="str">
            <v>31-01-0101</v>
          </cell>
          <cell r="B154" t="str">
            <v>1＜-1-392＞</v>
          </cell>
          <cell r="C154" t="str">
            <v>韦海磊</v>
          </cell>
        </row>
        <row r="155">
          <cell r="A155" t="str">
            <v>31-01-0402</v>
          </cell>
          <cell r="B155" t="str">
            <v>1＜-1-393＞</v>
          </cell>
          <cell r="C155" t="str">
            <v>孙燕云</v>
          </cell>
        </row>
        <row r="156">
          <cell r="A156" t="str">
            <v>35-05-0410</v>
          </cell>
          <cell r="B156" t="str">
            <v>1＜-1-394＞</v>
          </cell>
          <cell r="C156" t="str">
            <v>陈丽亚</v>
          </cell>
        </row>
        <row r="157">
          <cell r="A157" t="str">
            <v>31-02-0203</v>
          </cell>
          <cell r="B157" t="str">
            <v>1＜-1-395＞</v>
          </cell>
          <cell r="C157" t="str">
            <v>鲁先明、徐晓凤</v>
          </cell>
        </row>
        <row r="158">
          <cell r="A158" t="str">
            <v>31-01-0202</v>
          </cell>
          <cell r="B158" t="str">
            <v>1＜-1-396＞</v>
          </cell>
          <cell r="C158" t="str">
            <v>宗小风</v>
          </cell>
        </row>
        <row r="159">
          <cell r="A159" t="str">
            <v>35-05-0410</v>
          </cell>
          <cell r="B159" t="str">
            <v>1＜-1-397＞</v>
          </cell>
          <cell r="C159" t="str">
            <v>陈丽亚</v>
          </cell>
        </row>
        <row r="160">
          <cell r="A160" t="str">
            <v>31-02-0103</v>
          </cell>
          <cell r="B160" t="str">
            <v>1＜-1-398＞</v>
          </cell>
          <cell r="C160" t="str">
            <v>张梅</v>
          </cell>
        </row>
        <row r="161">
          <cell r="A161" t="str">
            <v>31-01-0102</v>
          </cell>
          <cell r="B161" t="str">
            <v>1＜-1-399＞</v>
          </cell>
          <cell r="C161" t="str">
            <v>张成玲</v>
          </cell>
        </row>
        <row r="162">
          <cell r="A162" t="str">
            <v>31-01-0201</v>
          </cell>
          <cell r="B162" t="str">
            <v>1＜-1-400＞</v>
          </cell>
          <cell r="C162" t="str">
            <v>叶锣凯、徐婷婷</v>
          </cell>
        </row>
        <row r="163">
          <cell r="A163" t="str">
            <v>31-01-0401</v>
          </cell>
          <cell r="B163" t="str">
            <v>1＜-1-401＞</v>
          </cell>
          <cell r="C163" t="str">
            <v>单桑桑</v>
          </cell>
        </row>
        <row r="164">
          <cell r="A164" t="str">
            <v>30-03-0306</v>
          </cell>
          <cell r="B164" t="str">
            <v>1＜-1-402＞</v>
          </cell>
          <cell r="C164" t="str">
            <v>孙建定、孙幸</v>
          </cell>
        </row>
        <row r="165">
          <cell r="A165" t="str">
            <v>30-03-0205</v>
          </cell>
          <cell r="B165" t="str">
            <v>1＜-1-404＞</v>
          </cell>
          <cell r="C165" t="str">
            <v>俞梦迪、方闻磊</v>
          </cell>
        </row>
        <row r="166">
          <cell r="A166" t="str">
            <v>31-01-0902</v>
          </cell>
          <cell r="B166" t="str">
            <v>1＜-1-405＞</v>
          </cell>
          <cell r="C166" t="str">
            <v>钱文飞、沈叶萍</v>
          </cell>
        </row>
        <row r="167">
          <cell r="A167" t="str">
            <v>35-05-0410</v>
          </cell>
          <cell r="B167" t="str">
            <v>1＜-1-406＞</v>
          </cell>
          <cell r="C167" t="str">
            <v>陈丽亚</v>
          </cell>
        </row>
        <row r="168">
          <cell r="A168" t="str">
            <v/>
          </cell>
          <cell r="B168" t="str">
            <v>1＜-1-407＞</v>
          </cell>
          <cell r="C168" t="str">
            <v>宁波麦中林房地产咨询有限公司</v>
          </cell>
        </row>
        <row r="169">
          <cell r="A169" t="str">
            <v>31-02-1003</v>
          </cell>
          <cell r="B169" t="str">
            <v>1＜-1-408＞</v>
          </cell>
          <cell r="C169" t="str">
            <v>王玫</v>
          </cell>
        </row>
        <row r="170">
          <cell r="A170" t="str">
            <v>31-01-0701</v>
          </cell>
          <cell r="B170" t="str">
            <v>1＜-1-409＞</v>
          </cell>
          <cell r="C170" t="str">
            <v>芦畅畅</v>
          </cell>
        </row>
        <row r="171">
          <cell r="A171" t="str">
            <v>28-01-1102</v>
          </cell>
          <cell r="B171" t="str">
            <v>1＜-1-410＞</v>
          </cell>
          <cell r="C171" t="str">
            <v>陈银琪、杨莉丽</v>
          </cell>
        </row>
        <row r="172">
          <cell r="A172" t="str">
            <v>31-02-0403</v>
          </cell>
          <cell r="B172" t="str">
            <v>1＜-1-411＞</v>
          </cell>
          <cell r="C172" t="str">
            <v>聂希亮、张停停</v>
          </cell>
        </row>
        <row r="173">
          <cell r="A173" t="str">
            <v>28-03-0706</v>
          </cell>
          <cell r="B173" t="str">
            <v>1＜-1-412＞</v>
          </cell>
          <cell r="C173" t="str">
            <v>赵婉群</v>
          </cell>
        </row>
        <row r="174">
          <cell r="A174" t="str">
            <v>01-01-0902</v>
          </cell>
          <cell r="B174" t="str">
            <v>1＜-1-413＞</v>
          </cell>
          <cell r="C174" t="str">
            <v>楼颖泽</v>
          </cell>
        </row>
        <row r="175">
          <cell r="A175" t="str">
            <v>05-01-0802</v>
          </cell>
          <cell r="B175" t="str">
            <v>1＜-1-414＞</v>
          </cell>
          <cell r="C175" t="str">
            <v>宋文燕、励明</v>
          </cell>
        </row>
        <row r="176">
          <cell r="A176" t="str">
            <v>33-01-0701</v>
          </cell>
          <cell r="B176" t="str">
            <v>1＜-1-415＞</v>
          </cell>
          <cell r="C176" t="str">
            <v>王素萍、徐孙权</v>
          </cell>
        </row>
        <row r="177">
          <cell r="A177" t="str">
            <v>30-01-0801</v>
          </cell>
          <cell r="B177" t="str">
            <v>1＜-1-416＞</v>
          </cell>
          <cell r="C177" t="str">
            <v>陈烨、张云挺</v>
          </cell>
        </row>
        <row r="178">
          <cell r="A178" t="str">
            <v>30-01-0601</v>
          </cell>
          <cell r="B178" t="str">
            <v>1＜-1-417＞</v>
          </cell>
          <cell r="C178" t="str">
            <v>施寅年</v>
          </cell>
        </row>
        <row r="179">
          <cell r="A179" t="str">
            <v>30-01-0902</v>
          </cell>
          <cell r="B179" t="str">
            <v>1＜-1-418＞</v>
          </cell>
          <cell r="C179" t="str">
            <v>张丽芬、俞海军</v>
          </cell>
        </row>
        <row r="180">
          <cell r="A180" t="str">
            <v>30-01-0502</v>
          </cell>
          <cell r="B180" t="str">
            <v>1＜-1-419＞</v>
          </cell>
          <cell r="C180" t="str">
            <v>潘灵巧、胡炜洁</v>
          </cell>
        </row>
        <row r="181">
          <cell r="A181" t="str">
            <v>30-01-0102</v>
          </cell>
          <cell r="B181" t="str">
            <v>1＜-1-420＞</v>
          </cell>
          <cell r="C181" t="str">
            <v>胡维益</v>
          </cell>
        </row>
        <row r="182">
          <cell r="A182" t="str">
            <v>30-01-0301</v>
          </cell>
          <cell r="B182" t="str">
            <v>1＜-1-421＞</v>
          </cell>
          <cell r="C182" t="str">
            <v>许素萍</v>
          </cell>
        </row>
        <row r="183">
          <cell r="A183" t="str">
            <v>30-01-0302</v>
          </cell>
          <cell r="B183" t="str">
            <v>1＜-1-422＞</v>
          </cell>
          <cell r="C183" t="str">
            <v>胡建儿</v>
          </cell>
        </row>
        <row r="184">
          <cell r="A184" t="str">
            <v>30-03-0206</v>
          </cell>
          <cell r="B184" t="str">
            <v>1＜-1-423＞</v>
          </cell>
          <cell r="C184" t="str">
            <v>姚振委、胡孟超</v>
          </cell>
        </row>
        <row r="185">
          <cell r="A185" t="str">
            <v>30-02-0703</v>
          </cell>
          <cell r="B185" t="str">
            <v>1＜-1-424＞</v>
          </cell>
          <cell r="C185" t="str">
            <v>沈少镭</v>
          </cell>
        </row>
        <row r="186">
          <cell r="A186" t="str">
            <v>30-02-0803</v>
          </cell>
          <cell r="B186" t="str">
            <v>1＜-1-425＞</v>
          </cell>
          <cell r="C186" t="str">
            <v>施依娟</v>
          </cell>
        </row>
        <row r="187">
          <cell r="A187" t="str">
            <v>02-03-0805</v>
          </cell>
          <cell r="B187" t="str">
            <v>1＜-1-426＞</v>
          </cell>
          <cell r="C187" t="str">
            <v>宓立峰、郑钧环</v>
          </cell>
        </row>
        <row r="188">
          <cell r="A188" t="str">
            <v>30-02-0904</v>
          </cell>
          <cell r="B188" t="str">
            <v>1＜-1-427＞</v>
          </cell>
          <cell r="C188" t="str">
            <v>韩海滨</v>
          </cell>
        </row>
        <row r="189">
          <cell r="A189" t="str">
            <v>30-03-0906</v>
          </cell>
          <cell r="B189" t="str">
            <v>1＜-1-428＞</v>
          </cell>
          <cell r="C189" t="str">
            <v>胡晶晶</v>
          </cell>
        </row>
        <row r="190">
          <cell r="A190" t="str">
            <v>30-02-0903</v>
          </cell>
          <cell r="B190" t="str">
            <v>1＜-1-429＞</v>
          </cell>
          <cell r="C190" t="str">
            <v>徐震渝</v>
          </cell>
        </row>
        <row r="191">
          <cell r="A191" t="str">
            <v>30-02-1003</v>
          </cell>
          <cell r="B191" t="str">
            <v>1＜-1-430＞</v>
          </cell>
          <cell r="C191" t="str">
            <v>陈春风、赵祥波</v>
          </cell>
        </row>
        <row r="192">
          <cell r="A192" t="str">
            <v>30-02-0604</v>
          </cell>
          <cell r="B192" t="str">
            <v>1＜-1-431＞</v>
          </cell>
          <cell r="C192" t="str">
            <v>孙铁</v>
          </cell>
        </row>
        <row r="193">
          <cell r="A193" t="str">
            <v>30-03-0706</v>
          </cell>
          <cell r="B193" t="str">
            <v>1＜-1-432＞</v>
          </cell>
          <cell r="C193" t="str">
            <v>徐顺兵</v>
          </cell>
        </row>
        <row r="194">
          <cell r="A194" t="str">
            <v>30-03-0605</v>
          </cell>
          <cell r="B194" t="str">
            <v>1＜-1-433＞</v>
          </cell>
          <cell r="C194" t="str">
            <v>霍天学</v>
          </cell>
        </row>
        <row r="195">
          <cell r="A195" t="str">
            <v>35-05-0410</v>
          </cell>
          <cell r="B195" t="str">
            <v>1＜-1-434＞</v>
          </cell>
          <cell r="C195" t="str">
            <v>陈丽亚</v>
          </cell>
        </row>
        <row r="196">
          <cell r="A196" t="str">
            <v>30-03-1006</v>
          </cell>
          <cell r="B196" t="str">
            <v>1＜-1-435＞</v>
          </cell>
          <cell r="C196" t="str">
            <v>张鑫</v>
          </cell>
        </row>
        <row r="197">
          <cell r="A197" t="str">
            <v>30-03-0705</v>
          </cell>
          <cell r="B197" t="str">
            <v>1＜-1-436＞</v>
          </cell>
          <cell r="C197" t="str">
            <v>李玲</v>
          </cell>
        </row>
        <row r="198">
          <cell r="A198" t="str">
            <v>30-03-1105</v>
          </cell>
          <cell r="B198" t="str">
            <v>1＜-1-437＞</v>
          </cell>
          <cell r="C198" t="str">
            <v>周晶晶</v>
          </cell>
        </row>
        <row r="199">
          <cell r="A199" t="str">
            <v>30-04-1108</v>
          </cell>
          <cell r="B199" t="str">
            <v>1＜-1-438＞</v>
          </cell>
          <cell r="C199" t="str">
            <v>周鑫鑫</v>
          </cell>
        </row>
        <row r="200">
          <cell r="A200" t="str">
            <v>30-04-0308</v>
          </cell>
          <cell r="B200" t="str">
            <v>1＜-1-439＞</v>
          </cell>
          <cell r="C200" t="str">
            <v>毛叶磊、戚琼羽</v>
          </cell>
        </row>
        <row r="201">
          <cell r="A201" t="str">
            <v>29-01-0401</v>
          </cell>
          <cell r="B201" t="str">
            <v>1＜-1-440＞</v>
          </cell>
          <cell r="C201" t="str">
            <v>陈可迪、张佳红</v>
          </cell>
        </row>
        <row r="202">
          <cell r="A202" t="str">
            <v>30-03-0106</v>
          </cell>
          <cell r="B202" t="str">
            <v>1＜-1-441＞</v>
          </cell>
          <cell r="C202" t="str">
            <v>钱林玲</v>
          </cell>
        </row>
        <row r="203">
          <cell r="A203" t="str">
            <v>30-04-0508</v>
          </cell>
          <cell r="B203" t="str">
            <v>1＜-1-442＞</v>
          </cell>
          <cell r="C203" t="str">
            <v>王涛</v>
          </cell>
        </row>
        <row r="204">
          <cell r="A204" t="str">
            <v>30-04-0407</v>
          </cell>
          <cell r="B204" t="str">
            <v>1＜-1-443＞</v>
          </cell>
          <cell r="C204" t="str">
            <v>叶燕红</v>
          </cell>
        </row>
        <row r="205">
          <cell r="A205" t="str">
            <v>30-04-0807</v>
          </cell>
          <cell r="B205" t="str">
            <v>1＜-1-444＞</v>
          </cell>
          <cell r="C205" t="str">
            <v>陈晶晶</v>
          </cell>
        </row>
        <row r="206">
          <cell r="A206" t="str">
            <v>30-04-0808</v>
          </cell>
          <cell r="B206" t="str">
            <v>1＜-1-445＞</v>
          </cell>
          <cell r="C206" t="str">
            <v>许红英</v>
          </cell>
        </row>
        <row r="207">
          <cell r="A207" t="str">
            <v>35-01-0902</v>
          </cell>
          <cell r="B207" t="str">
            <v>1＜-1-446＞</v>
          </cell>
          <cell r="C207" t="str">
            <v>唐志平</v>
          </cell>
        </row>
        <row r="208">
          <cell r="A208" t="str">
            <v>30-04-0907</v>
          </cell>
          <cell r="B208" t="str">
            <v>1＜-1-447＞</v>
          </cell>
          <cell r="C208" t="str">
            <v>钱锦锦、徐斌</v>
          </cell>
        </row>
        <row r="209">
          <cell r="A209" t="str">
            <v>29-02-0204</v>
          </cell>
          <cell r="B209" t="str">
            <v>1＜-1-448＞</v>
          </cell>
          <cell r="C209" t="str">
            <v>胡英芬</v>
          </cell>
        </row>
        <row r="210">
          <cell r="A210" t="str">
            <v/>
          </cell>
          <cell r="B210" t="str">
            <v>1＜-1-449＞</v>
          </cell>
          <cell r="C210" t="str">
            <v>宁波麦中林房地产咨询有限公司</v>
          </cell>
        </row>
        <row r="211">
          <cell r="A211" t="str">
            <v>29-01-0501</v>
          </cell>
          <cell r="B211" t="str">
            <v>1＜-1-450＞</v>
          </cell>
          <cell r="C211" t="str">
            <v>陈费维、孙洁</v>
          </cell>
        </row>
        <row r="212">
          <cell r="A212" t="str">
            <v>29-02-0703</v>
          </cell>
          <cell r="B212" t="str">
            <v>1＜-1-451＞</v>
          </cell>
          <cell r="C212" t="str">
            <v>叶恩丹</v>
          </cell>
        </row>
        <row r="213">
          <cell r="A213" t="str">
            <v>29-02-0603</v>
          </cell>
          <cell r="B213" t="str">
            <v>1＜-1-452＞</v>
          </cell>
          <cell r="C213" t="str">
            <v>岑巧燕</v>
          </cell>
        </row>
        <row r="214">
          <cell r="A214" t="str">
            <v>29-02-0403</v>
          </cell>
          <cell r="B214" t="str">
            <v>1＜-1-453＞</v>
          </cell>
          <cell r="C214" t="str">
            <v>霍松波、毛海琳</v>
          </cell>
        </row>
        <row r="215">
          <cell r="A215" t="str">
            <v/>
          </cell>
          <cell r="B215" t="str">
            <v>1＜-1-454＞</v>
          </cell>
          <cell r="C215" t="str">
            <v>宁波麦中林房地产咨询有限公司</v>
          </cell>
        </row>
        <row r="216">
          <cell r="A216" t="str">
            <v>29-01-0402</v>
          </cell>
          <cell r="B216" t="str">
            <v>1＜-1-455＞</v>
          </cell>
          <cell r="C216" t="str">
            <v>史玲燕</v>
          </cell>
        </row>
        <row r="217">
          <cell r="A217" t="str">
            <v>29-02-0303</v>
          </cell>
          <cell r="B217" t="str">
            <v>1＜-1-456＞</v>
          </cell>
          <cell r="C217" t="str">
            <v>郁柏栋</v>
          </cell>
        </row>
        <row r="218">
          <cell r="A218" t="str">
            <v>17-02-0504</v>
          </cell>
          <cell r="B218" t="str">
            <v>1＜-1-457＞</v>
          </cell>
          <cell r="C218" t="str">
            <v>严飞儿</v>
          </cell>
        </row>
        <row r="219">
          <cell r="A219" t="str">
            <v>29-01-0601</v>
          </cell>
          <cell r="B219" t="str">
            <v>1＜-1-458＞</v>
          </cell>
          <cell r="C219" t="str">
            <v>罗林</v>
          </cell>
        </row>
        <row r="220">
          <cell r="A220" t="str">
            <v>29-02-0404</v>
          </cell>
          <cell r="B220" t="str">
            <v>1＜-1-459＞</v>
          </cell>
          <cell r="C220" t="str">
            <v>计檬檬</v>
          </cell>
        </row>
        <row r="221">
          <cell r="A221" t="str">
            <v/>
          </cell>
          <cell r="B221" t="str">
            <v>1＜-1-460＞</v>
          </cell>
          <cell r="C221" t="str">
            <v>宁波麦中林房地产咨询有限公司</v>
          </cell>
        </row>
        <row r="222">
          <cell r="A222" t="str">
            <v>29-01-0202</v>
          </cell>
          <cell r="B222" t="str">
            <v>1＜-1-461＞</v>
          </cell>
          <cell r="C222" t="str">
            <v>汪哈拿</v>
          </cell>
        </row>
        <row r="223">
          <cell r="A223" t="str">
            <v>29-01-0101</v>
          </cell>
          <cell r="B223" t="str">
            <v>1＜-1-462＞</v>
          </cell>
          <cell r="C223" t="str">
            <v>倪娟</v>
          </cell>
        </row>
        <row r="224">
          <cell r="A224" t="str">
            <v/>
          </cell>
          <cell r="B224" t="str">
            <v>1＜-1-463＞</v>
          </cell>
          <cell r="C224" t="str">
            <v>宁波麦中林房地产咨询有限公司</v>
          </cell>
        </row>
        <row r="225">
          <cell r="A225" t="str">
            <v>30-03-0606</v>
          </cell>
          <cell r="B225" t="str">
            <v>1＜-1-464＞</v>
          </cell>
          <cell r="C225" t="str">
            <v>胡杉杉</v>
          </cell>
        </row>
        <row r="226">
          <cell r="A226" t="str">
            <v>30-04-1007</v>
          </cell>
          <cell r="B226" t="str">
            <v>1＜-1-465＞</v>
          </cell>
          <cell r="C226" t="str">
            <v>俞利平</v>
          </cell>
        </row>
        <row r="227">
          <cell r="A227" t="str">
            <v>35-05-0410</v>
          </cell>
          <cell r="B227" t="str">
            <v>1＜-1-466＞</v>
          </cell>
          <cell r="C227" t="str">
            <v>陈丽亚</v>
          </cell>
        </row>
        <row r="228">
          <cell r="A228" t="str">
            <v>30-04-0708</v>
          </cell>
          <cell r="B228" t="str">
            <v>1＜-1-467＞</v>
          </cell>
          <cell r="C228" t="str">
            <v>孙鑫、张迪迪</v>
          </cell>
        </row>
        <row r="229">
          <cell r="A229" t="str">
            <v>30-03-0505</v>
          </cell>
          <cell r="B229" t="str">
            <v>1＜-1-468＞</v>
          </cell>
          <cell r="C229" t="str">
            <v>吴飚</v>
          </cell>
        </row>
        <row r="230">
          <cell r="A230" t="str">
            <v>13-03-0805</v>
          </cell>
          <cell r="B230" t="str">
            <v>1＜-1-469＞</v>
          </cell>
          <cell r="C230" t="str">
            <v>祝梦娇、邹静慧</v>
          </cell>
        </row>
        <row r="231">
          <cell r="A231" t="str">
            <v>30-03-0705</v>
          </cell>
          <cell r="B231" t="str">
            <v>1＜-1-470＞</v>
          </cell>
          <cell r="C231" t="str">
            <v>李玲</v>
          </cell>
        </row>
        <row r="232">
          <cell r="A232" t="str">
            <v>30-03-0806</v>
          </cell>
          <cell r="B232" t="str">
            <v>1＜-1-471＞</v>
          </cell>
          <cell r="C232" t="str">
            <v>钟迪科、孙慧</v>
          </cell>
        </row>
        <row r="233">
          <cell r="A233" t="str">
            <v/>
          </cell>
          <cell r="B233" t="str">
            <v>1＜-1-472＞</v>
          </cell>
          <cell r="C233" t="str">
            <v>宁波麦中林房地产咨询有限公司</v>
          </cell>
        </row>
        <row r="234">
          <cell r="A234" t="str">
            <v>30-02-0104</v>
          </cell>
          <cell r="B234" t="str">
            <v>1＜-1-473＞</v>
          </cell>
          <cell r="C234" t="str">
            <v>南专库</v>
          </cell>
        </row>
        <row r="235">
          <cell r="A235" t="str">
            <v>03-01-0401</v>
          </cell>
          <cell r="B235" t="str">
            <v>1＜-1-474＞</v>
          </cell>
          <cell r="C235" t="str">
            <v>马宇林</v>
          </cell>
        </row>
        <row r="236">
          <cell r="A236" t="str">
            <v>05-02-0104</v>
          </cell>
          <cell r="B236" t="str">
            <v>1＜-1-475＞</v>
          </cell>
          <cell r="C236" t="str">
            <v>杨莺</v>
          </cell>
        </row>
        <row r="237">
          <cell r="A237" t="str">
            <v>30-02-0303</v>
          </cell>
          <cell r="B237" t="str">
            <v>1＜-1-476＞</v>
          </cell>
          <cell r="C237" t="str">
            <v>胡敏杰</v>
          </cell>
        </row>
        <row r="238">
          <cell r="A238" t="str">
            <v>30-02-1004</v>
          </cell>
          <cell r="B238" t="str">
            <v>1＜-1-477＞</v>
          </cell>
          <cell r="C238" t="str">
            <v>华一帆</v>
          </cell>
        </row>
        <row r="239">
          <cell r="A239" t="str">
            <v>25-01-1002</v>
          </cell>
          <cell r="B239" t="str">
            <v>1＜-1-478＞</v>
          </cell>
          <cell r="C239" t="str">
            <v>苏亚安</v>
          </cell>
        </row>
        <row r="240">
          <cell r="A240" t="str">
            <v>30-02-0304</v>
          </cell>
          <cell r="B240" t="str">
            <v>1＜-1-479＞</v>
          </cell>
          <cell r="C240" t="str">
            <v>施军杰、孙小春</v>
          </cell>
        </row>
        <row r="241">
          <cell r="A241" t="str">
            <v>30-02-0704</v>
          </cell>
          <cell r="B241" t="str">
            <v>1＜-1-480＞</v>
          </cell>
          <cell r="C241" t="str">
            <v>张锋、顾迪聪</v>
          </cell>
        </row>
        <row r="242">
          <cell r="A242" t="str">
            <v>35-05-0610</v>
          </cell>
          <cell r="B242" t="str">
            <v>1＜-1-481＞</v>
          </cell>
          <cell r="C242" t="str">
            <v>张加岗</v>
          </cell>
        </row>
        <row r="243">
          <cell r="A243" t="str">
            <v>30-01-0802</v>
          </cell>
          <cell r="B243" t="str">
            <v>1＜-1-482＞</v>
          </cell>
          <cell r="C243" t="str">
            <v>傅基煊、励月萍</v>
          </cell>
        </row>
        <row r="244">
          <cell r="A244" t="str">
            <v>30-02-1103</v>
          </cell>
          <cell r="B244" t="str">
            <v>1＜-1-483＞</v>
          </cell>
          <cell r="C244" t="str">
            <v>黄丽</v>
          </cell>
        </row>
        <row r="245">
          <cell r="A245" t="str">
            <v>30-04-0707</v>
          </cell>
          <cell r="B245" t="str">
            <v>1＜-1-484＞</v>
          </cell>
          <cell r="C245" t="str">
            <v>尤艳、许建卫</v>
          </cell>
        </row>
        <row r="246">
          <cell r="A246" t="str">
            <v>30-01-0901</v>
          </cell>
          <cell r="B246" t="str">
            <v>1＜-1-485＞</v>
          </cell>
          <cell r="C246" t="str">
            <v>江幸</v>
          </cell>
        </row>
        <row r="247">
          <cell r="A247" t="str">
            <v>30-01-0401</v>
          </cell>
          <cell r="B247" t="str">
            <v>1＜-1-486＞</v>
          </cell>
          <cell r="C247" t="str">
            <v>屠友林</v>
          </cell>
        </row>
        <row r="248">
          <cell r="A248" t="str">
            <v>20-03-0506</v>
          </cell>
          <cell r="B248" t="str">
            <v>1＜-1-487＞</v>
          </cell>
          <cell r="C248" t="str">
            <v>孙翔、许葳丹</v>
          </cell>
        </row>
        <row r="249">
          <cell r="A249" t="str">
            <v>30-01-0701</v>
          </cell>
          <cell r="B249" t="str">
            <v>1＜-1-488＞</v>
          </cell>
          <cell r="C249" t="str">
            <v>张其兰</v>
          </cell>
        </row>
        <row r="250">
          <cell r="A250" t="str">
            <v>30-01-1102</v>
          </cell>
          <cell r="B250" t="str">
            <v>1＜-1-489＞</v>
          </cell>
          <cell r="C250" t="str">
            <v>陈国栋、周素凤</v>
          </cell>
        </row>
        <row r="251">
          <cell r="A251" t="str">
            <v>33-01-0202</v>
          </cell>
          <cell r="B251" t="str">
            <v>1＜-1-490＞</v>
          </cell>
          <cell r="C251" t="str">
            <v>闫乐乐</v>
          </cell>
        </row>
        <row r="252">
          <cell r="A252" t="str">
            <v>09-01-0302</v>
          </cell>
          <cell r="B252" t="str">
            <v>1＜-1-491＞</v>
          </cell>
          <cell r="C252" t="str">
            <v>罗佳清、李贺</v>
          </cell>
        </row>
        <row r="253">
          <cell r="A253" t="str">
            <v>06-03-0305</v>
          </cell>
          <cell r="B253" t="str">
            <v>1＜-1-492＞</v>
          </cell>
          <cell r="C253" t="str">
            <v>冯岳庆、陈坚波</v>
          </cell>
        </row>
        <row r="254">
          <cell r="A254" t="str">
            <v>28-01-0101</v>
          </cell>
          <cell r="B254" t="str">
            <v>1＜-1-493＞</v>
          </cell>
          <cell r="C254" t="str">
            <v>胡柳</v>
          </cell>
        </row>
        <row r="255">
          <cell r="A255" t="str">
            <v>28-03-0605</v>
          </cell>
          <cell r="B255" t="str">
            <v>1＜-1-494＞</v>
          </cell>
          <cell r="C255" t="str">
            <v>陈丽达、陈达辉</v>
          </cell>
        </row>
        <row r="256">
          <cell r="A256" t="str">
            <v>30-01-1002</v>
          </cell>
          <cell r="B256" t="str">
            <v>1＜-1-495＞</v>
          </cell>
          <cell r="C256" t="str">
            <v>沈靖雄</v>
          </cell>
        </row>
        <row r="257">
          <cell r="A257" t="str">
            <v>28-01-1101</v>
          </cell>
          <cell r="B257" t="str">
            <v>1＜-1-496＞</v>
          </cell>
          <cell r="C257" t="str">
            <v>邹小华</v>
          </cell>
        </row>
        <row r="258">
          <cell r="A258" t="str">
            <v>28-01-0902</v>
          </cell>
          <cell r="B258" t="str">
            <v>1＜-1-497＞</v>
          </cell>
          <cell r="C258" t="str">
            <v>宋骊</v>
          </cell>
        </row>
        <row r="259">
          <cell r="A259" t="str">
            <v>28-01-0801</v>
          </cell>
          <cell r="B259" t="str">
            <v>1＜-1-498＞</v>
          </cell>
          <cell r="C259" t="str">
            <v>沈锴</v>
          </cell>
        </row>
        <row r="260">
          <cell r="A260" t="str">
            <v>28-01-1001</v>
          </cell>
          <cell r="B260" t="str">
            <v>1＜-1-499＞</v>
          </cell>
          <cell r="C260" t="str">
            <v>施利聪、马军杰</v>
          </cell>
        </row>
        <row r="261">
          <cell r="A261" t="str">
            <v>28-01-0602</v>
          </cell>
          <cell r="B261" t="str">
            <v>1＜-1-500＞</v>
          </cell>
          <cell r="C261" t="str">
            <v>陆建庆、黄春春</v>
          </cell>
        </row>
        <row r="262">
          <cell r="A262" t="str">
            <v>28-02-0103</v>
          </cell>
          <cell r="B262" t="str">
            <v>1＜-1-501＞</v>
          </cell>
          <cell r="C262" t="str">
            <v>朱绮</v>
          </cell>
        </row>
        <row r="263">
          <cell r="A263" t="str">
            <v>28-01-0501</v>
          </cell>
          <cell r="B263" t="str">
            <v>1＜-1-502＞</v>
          </cell>
          <cell r="C263" t="str">
            <v>吉成丞</v>
          </cell>
        </row>
        <row r="264">
          <cell r="A264" t="str">
            <v>28-02-0104</v>
          </cell>
          <cell r="B264" t="str">
            <v>1＜-1-503＞</v>
          </cell>
          <cell r="C264" t="str">
            <v>卢激明</v>
          </cell>
        </row>
        <row r="265">
          <cell r="A265" t="str">
            <v>28-01-0301</v>
          </cell>
          <cell r="B265" t="str">
            <v>1＜-1-504＞</v>
          </cell>
          <cell r="C265" t="str">
            <v>陈佳盈</v>
          </cell>
        </row>
        <row r="266">
          <cell r="A266" t="str">
            <v>28-02-1003</v>
          </cell>
          <cell r="B266" t="str">
            <v>1＜-1-505＞</v>
          </cell>
          <cell r="C266" t="str">
            <v>陈瑶</v>
          </cell>
        </row>
        <row r="267">
          <cell r="A267" t="str">
            <v>28-02-0504</v>
          </cell>
          <cell r="B267" t="str">
            <v>1＜-1-506＞</v>
          </cell>
          <cell r="C267" t="str">
            <v>张颖、黄盛登</v>
          </cell>
        </row>
        <row r="268">
          <cell r="A268" t="str">
            <v>28-02-0804</v>
          </cell>
          <cell r="B268" t="str">
            <v>1＜-1-507＞</v>
          </cell>
          <cell r="C268" t="str">
            <v>应燊青、俞晶锦</v>
          </cell>
        </row>
        <row r="269">
          <cell r="A269" t="str">
            <v>28-03-1006</v>
          </cell>
          <cell r="B269" t="str">
            <v>1＜-1-508＞</v>
          </cell>
          <cell r="C269" t="str">
            <v>陆文龙、褚银芬</v>
          </cell>
        </row>
        <row r="270">
          <cell r="A270" t="str">
            <v>28-02-0603</v>
          </cell>
          <cell r="B270" t="str">
            <v>1＜-1-509＞</v>
          </cell>
          <cell r="C270" t="str">
            <v>胡斌</v>
          </cell>
        </row>
        <row r="271">
          <cell r="A271" t="str">
            <v>28-02-0903</v>
          </cell>
          <cell r="B271" t="str">
            <v>1＜-1-510＞</v>
          </cell>
          <cell r="C271" t="str">
            <v>胡孝孝</v>
          </cell>
        </row>
        <row r="272">
          <cell r="A272" t="str">
            <v>28-03-0405</v>
          </cell>
          <cell r="B272" t="str">
            <v>1＜-1-511＞</v>
          </cell>
          <cell r="C272" t="str">
            <v>何金尔、孙玉波</v>
          </cell>
        </row>
        <row r="273">
          <cell r="A273" t="str">
            <v>28-03-0905</v>
          </cell>
          <cell r="B273" t="str">
            <v>1＜-1-512＞</v>
          </cell>
          <cell r="C273" t="str">
            <v>吕葛均、于喜梅</v>
          </cell>
        </row>
        <row r="274">
          <cell r="A274" t="str">
            <v>28-03-1105</v>
          </cell>
          <cell r="B274" t="str">
            <v>1＜-1-513＞</v>
          </cell>
          <cell r="C274" t="str">
            <v>王玉芹</v>
          </cell>
        </row>
        <row r="275">
          <cell r="A275" t="str">
            <v>28-03-0306</v>
          </cell>
          <cell r="B275" t="str">
            <v>1＜-1-514＞</v>
          </cell>
          <cell r="C275" t="str">
            <v>房迪均、周群芳</v>
          </cell>
        </row>
        <row r="276">
          <cell r="A276" t="str">
            <v>28-01-0702</v>
          </cell>
          <cell r="B276" t="str">
            <v>1＜-1-515＞</v>
          </cell>
          <cell r="C276" t="str">
            <v>朱明明</v>
          </cell>
        </row>
        <row r="277">
          <cell r="A277" t="str">
            <v>35-05-0410</v>
          </cell>
          <cell r="B277" t="str">
            <v>1＜-1-516＞</v>
          </cell>
          <cell r="C277" t="str">
            <v>陈丽亚</v>
          </cell>
        </row>
        <row r="278">
          <cell r="A278" t="str">
            <v>28-03-0906</v>
          </cell>
          <cell r="B278" t="str">
            <v>1＜-1-517＞</v>
          </cell>
          <cell r="C278" t="str">
            <v>张延军、蒋卫群</v>
          </cell>
        </row>
        <row r="279">
          <cell r="A279" t="str">
            <v>28-03-0106</v>
          </cell>
          <cell r="B279" t="str">
            <v>1＜-1-518＞</v>
          </cell>
          <cell r="C279" t="str">
            <v>裘卫锋</v>
          </cell>
        </row>
        <row r="280">
          <cell r="A280" t="str">
            <v>03-01-0802</v>
          </cell>
          <cell r="B280" t="str">
            <v>1＜-1-519＞</v>
          </cell>
          <cell r="C280" t="str">
            <v>王利锋</v>
          </cell>
        </row>
        <row r="281">
          <cell r="A281" t="str">
            <v>28-03-1106</v>
          </cell>
          <cell r="B281" t="str">
            <v>1＜-1-520＞</v>
          </cell>
          <cell r="C281" t="str">
            <v>田素琴</v>
          </cell>
        </row>
        <row r="282">
          <cell r="A282" t="str">
            <v>28-03-0305</v>
          </cell>
          <cell r="B282" t="str">
            <v>1＜-1-521＞</v>
          </cell>
          <cell r="C282" t="str">
            <v>戎海涛</v>
          </cell>
        </row>
        <row r="283">
          <cell r="A283" t="str">
            <v>35-05-0410</v>
          </cell>
          <cell r="B283" t="str">
            <v>1＜-1-522＞</v>
          </cell>
          <cell r="C283" t="str">
            <v>陈丽亚</v>
          </cell>
        </row>
        <row r="284">
          <cell r="A284" t="str">
            <v>18-03-0705</v>
          </cell>
          <cell r="B284" t="str">
            <v>1＜-1-523＞</v>
          </cell>
          <cell r="C284" t="str">
            <v>孙央浓</v>
          </cell>
        </row>
        <row r="285">
          <cell r="A285" t="str">
            <v>06-04-0107</v>
          </cell>
          <cell r="B285" t="str">
            <v>1＜-1-524＞</v>
          </cell>
          <cell r="C285" t="str">
            <v>岑凯、章红</v>
          </cell>
        </row>
        <row r="286">
          <cell r="A286" t="str">
            <v>35-05-0410</v>
          </cell>
          <cell r="B286" t="str">
            <v>1＜-1-525＞</v>
          </cell>
          <cell r="C286" t="str">
            <v>陈丽亚</v>
          </cell>
        </row>
        <row r="287">
          <cell r="A287" t="str">
            <v>06-04-0307</v>
          </cell>
          <cell r="B287" t="str">
            <v>1＜-1-526＞</v>
          </cell>
          <cell r="C287" t="str">
            <v>王巧珊、岑杰远</v>
          </cell>
        </row>
        <row r="288">
          <cell r="A288" t="str">
            <v>33-01-1101</v>
          </cell>
          <cell r="B288" t="str">
            <v>1＜-1-527＞</v>
          </cell>
          <cell r="C288" t="str">
            <v>徐利明</v>
          </cell>
        </row>
        <row r="289">
          <cell r="A289" t="str">
            <v>02-03-0606</v>
          </cell>
          <cell r="B289" t="str">
            <v>1＜-1-528＞</v>
          </cell>
          <cell r="C289" t="str">
            <v>张秋霞、娄庆伟</v>
          </cell>
        </row>
        <row r="290">
          <cell r="A290" t="str">
            <v>01-03-0406</v>
          </cell>
          <cell r="B290" t="str">
            <v>1＜-1-529＞</v>
          </cell>
          <cell r="C290" t="str">
            <v>张誉献、陈建维</v>
          </cell>
        </row>
        <row r="291">
          <cell r="A291" t="str">
            <v>05-02-1004</v>
          </cell>
          <cell r="B291" t="str">
            <v>1＜-1-530＞</v>
          </cell>
          <cell r="C291" t="str">
            <v>许宽、岑梦佳</v>
          </cell>
        </row>
        <row r="292">
          <cell r="A292" t="str">
            <v>10-02-1004</v>
          </cell>
          <cell r="B292" t="str">
            <v>1＜-1-531＞</v>
          </cell>
          <cell r="C292" t="str">
            <v>吴伟杰、沈娜美</v>
          </cell>
        </row>
        <row r="293">
          <cell r="A293" t="str">
            <v>13-02-0604</v>
          </cell>
          <cell r="B293" t="str">
            <v>1＜-1-532＞</v>
          </cell>
          <cell r="C293" t="str">
            <v>孙灿华、梅华英</v>
          </cell>
        </row>
        <row r="294">
          <cell r="A294" t="str">
            <v>30-03-0905</v>
          </cell>
          <cell r="B294" t="str">
            <v>1＜-1-533＞</v>
          </cell>
          <cell r="C294" t="str">
            <v>卢雪</v>
          </cell>
        </row>
        <row r="295">
          <cell r="A295" t="str">
            <v>35-05-0309</v>
          </cell>
          <cell r="B295" t="str">
            <v>1＜-1-534＞</v>
          </cell>
          <cell r="C295" t="str">
            <v>郑敏杰</v>
          </cell>
        </row>
        <row r="296">
          <cell r="A296" t="str">
            <v>30-02-0404</v>
          </cell>
          <cell r="B296" t="str">
            <v>1＜-1-535＞</v>
          </cell>
          <cell r="C296" t="str">
            <v>徐迪锋</v>
          </cell>
        </row>
        <row r="297">
          <cell r="A297" t="str">
            <v>01-01-0302</v>
          </cell>
          <cell r="B297" t="str">
            <v>1＜-1-536＞</v>
          </cell>
          <cell r="C297" t="str">
            <v>朱芳芳</v>
          </cell>
        </row>
        <row r="298">
          <cell r="A298" t="str">
            <v>32-02-1104</v>
          </cell>
          <cell r="B298" t="str">
            <v>1＜-1-537＞</v>
          </cell>
          <cell r="C298" t="str">
            <v>陈梦露</v>
          </cell>
        </row>
        <row r="299">
          <cell r="A299" t="str">
            <v>30-02-0804</v>
          </cell>
          <cell r="B299" t="str">
            <v>1＜-1-538＞</v>
          </cell>
          <cell r="C299" t="str">
            <v>刘飞宇</v>
          </cell>
        </row>
        <row r="300">
          <cell r="A300" t="str">
            <v>30-04-0908</v>
          </cell>
          <cell r="B300" t="str">
            <v>1＜-1-539＞</v>
          </cell>
          <cell r="C300" t="str">
            <v>宣聪佳</v>
          </cell>
        </row>
        <row r="301">
          <cell r="A301" t="str">
            <v/>
          </cell>
          <cell r="B301" t="str">
            <v>1＜-1-540＞</v>
          </cell>
          <cell r="C301" t="str">
            <v>宁波麦中林房地产咨询有限公司</v>
          </cell>
        </row>
        <row r="302">
          <cell r="A302" t="str">
            <v>30-03-0206</v>
          </cell>
          <cell r="B302" t="str">
            <v>1＜-1-541＞</v>
          </cell>
          <cell r="C302" t="str">
            <v>姚振委、胡孟超</v>
          </cell>
        </row>
        <row r="303">
          <cell r="A303" t="str">
            <v>26-01-0501</v>
          </cell>
          <cell r="B303" t="str">
            <v>1＜-1-542＞</v>
          </cell>
          <cell r="C303" t="str">
            <v>陆超群</v>
          </cell>
        </row>
        <row r="304">
          <cell r="A304" t="str">
            <v>30-04-0207</v>
          </cell>
          <cell r="B304" t="str">
            <v>1＜-1-543＞</v>
          </cell>
          <cell r="C304" t="str">
            <v>李莉</v>
          </cell>
        </row>
        <row r="305">
          <cell r="A305" t="str">
            <v>29-02-0603</v>
          </cell>
          <cell r="B305" t="str">
            <v>1＜-1-544＞</v>
          </cell>
          <cell r="C305" t="str">
            <v>岑巧燕</v>
          </cell>
        </row>
        <row r="306">
          <cell r="A306" t="str">
            <v>26-01-0301</v>
          </cell>
          <cell r="B306" t="str">
            <v>1＜-1-545＞</v>
          </cell>
          <cell r="C306" t="str">
            <v>徐孟利</v>
          </cell>
        </row>
        <row r="307">
          <cell r="A307" t="str">
            <v>35-05-0410</v>
          </cell>
          <cell r="B307" t="str">
            <v>1＜-1-546＞</v>
          </cell>
          <cell r="C307" t="str">
            <v>陈丽亚</v>
          </cell>
        </row>
        <row r="308">
          <cell r="A308" t="str">
            <v>26-04-0507</v>
          </cell>
          <cell r="B308" t="str">
            <v>1＜-1-547＞</v>
          </cell>
          <cell r="C308" t="str">
            <v>沈杭军</v>
          </cell>
        </row>
        <row r="309">
          <cell r="A309" t="str">
            <v>21-03-1006</v>
          </cell>
          <cell r="B309" t="str">
            <v>1＜-1-548＞</v>
          </cell>
          <cell r="C309" t="str">
            <v>沈璐、王晓明</v>
          </cell>
        </row>
        <row r="310">
          <cell r="A310" t="str">
            <v>21-03-1006</v>
          </cell>
          <cell r="B310" t="str">
            <v>1＜-1-549＞</v>
          </cell>
          <cell r="C310" t="str">
            <v>沈璐、王晓明</v>
          </cell>
        </row>
        <row r="311">
          <cell r="A311" t="str">
            <v>30-04-0607</v>
          </cell>
          <cell r="B311" t="str">
            <v>1＜-1-550＞</v>
          </cell>
          <cell r="C311" t="str">
            <v>周汝榜</v>
          </cell>
        </row>
        <row r="312">
          <cell r="A312" t="str">
            <v>35-05-0410</v>
          </cell>
          <cell r="B312" t="str">
            <v>1＜-1-551＞</v>
          </cell>
          <cell r="C312" t="str">
            <v>陈丽亚</v>
          </cell>
        </row>
        <row r="313">
          <cell r="A313" t="str">
            <v>35-05-0410</v>
          </cell>
          <cell r="B313" t="str">
            <v>1＜-1-552＞</v>
          </cell>
          <cell r="C313" t="str">
            <v>陈丽亚</v>
          </cell>
        </row>
        <row r="314">
          <cell r="A314" t="str">
            <v>06-03-0506</v>
          </cell>
          <cell r="B314" t="str">
            <v>1＜-1-553＞</v>
          </cell>
          <cell r="C314" t="str">
            <v>罗建冲、陈丹映</v>
          </cell>
        </row>
        <row r="315">
          <cell r="A315" t="str">
            <v>29-01-0702</v>
          </cell>
          <cell r="B315" t="str">
            <v>1＜-1-554＞</v>
          </cell>
          <cell r="C315" t="str">
            <v>余丽娜、陈涌</v>
          </cell>
        </row>
        <row r="316">
          <cell r="A316" t="str">
            <v>29-02-0104</v>
          </cell>
          <cell r="B316" t="str">
            <v>1＜-1-555＞</v>
          </cell>
          <cell r="C316" t="str">
            <v>刘海林</v>
          </cell>
        </row>
        <row r="317">
          <cell r="A317" t="str">
            <v>29-01-0701</v>
          </cell>
          <cell r="B317" t="str">
            <v>1＜-1-556＞</v>
          </cell>
          <cell r="C317" t="str">
            <v>陆杰锋、黄萍萍</v>
          </cell>
        </row>
        <row r="318">
          <cell r="A318" t="str">
            <v>29-01-0602</v>
          </cell>
          <cell r="B318" t="str">
            <v>1＜-1-557＞</v>
          </cell>
          <cell r="C318" t="str">
            <v>边莉莉</v>
          </cell>
        </row>
        <row r="319">
          <cell r="A319" t="str">
            <v>29-01-0302</v>
          </cell>
          <cell r="B319" t="str">
            <v>1＜-1-558＞</v>
          </cell>
          <cell r="C319" t="str">
            <v>李丹</v>
          </cell>
        </row>
        <row r="320">
          <cell r="A320" t="str">
            <v>35-05-0410</v>
          </cell>
          <cell r="B320" t="str">
            <v>1＜-1-559＞</v>
          </cell>
          <cell r="C320" t="str">
            <v>陈丽亚</v>
          </cell>
        </row>
        <row r="321">
          <cell r="A321" t="str">
            <v>35-04-0808</v>
          </cell>
          <cell r="B321" t="str">
            <v>1＜-1-560＞</v>
          </cell>
          <cell r="C321" t="str">
            <v>孙浙波</v>
          </cell>
        </row>
        <row r="322">
          <cell r="A322" t="str">
            <v>29-02-0504</v>
          </cell>
          <cell r="B322" t="str">
            <v>1＜-1-561＞</v>
          </cell>
          <cell r="C322" t="str">
            <v>张颖</v>
          </cell>
        </row>
        <row r="323">
          <cell r="A323" t="str">
            <v>29-01-0301</v>
          </cell>
          <cell r="B323" t="str">
            <v>1＜-1-562＞</v>
          </cell>
          <cell r="C323" t="str">
            <v>樊毛德</v>
          </cell>
        </row>
        <row r="324">
          <cell r="A324" t="str">
            <v>35-04-0508</v>
          </cell>
          <cell r="B324" t="str">
            <v>1＜-1-563＞</v>
          </cell>
          <cell r="C324" t="str">
            <v>励霞、胡利权</v>
          </cell>
        </row>
        <row r="325">
          <cell r="A325" t="str">
            <v/>
          </cell>
          <cell r="B325" t="str">
            <v>1＜-1-564＞</v>
          </cell>
          <cell r="C325" t="str">
            <v>宁波麦中林房地产咨询有限公司</v>
          </cell>
        </row>
        <row r="326">
          <cell r="A326" t="str">
            <v>35-04-0508</v>
          </cell>
          <cell r="B326" t="str">
            <v>1＜-1-565＞</v>
          </cell>
          <cell r="C326" t="str">
            <v>励霞、胡利权</v>
          </cell>
        </row>
        <row r="327">
          <cell r="A327" t="str">
            <v>21-03-1006</v>
          </cell>
          <cell r="B327" t="str">
            <v>1＜-1-566＞</v>
          </cell>
          <cell r="C327" t="str">
            <v>沈璐、王晓明</v>
          </cell>
        </row>
        <row r="328">
          <cell r="A328" t="str">
            <v>26-04-0108</v>
          </cell>
          <cell r="B328" t="str">
            <v>1＜-1-567＞</v>
          </cell>
          <cell r="C328" t="str">
            <v>徐梅英</v>
          </cell>
        </row>
        <row r="329">
          <cell r="A329" t="str">
            <v>01-01-0301</v>
          </cell>
          <cell r="B329" t="str">
            <v>1＜-1-568＞</v>
          </cell>
          <cell r="C329" t="str">
            <v>吴吉吉、方铁</v>
          </cell>
        </row>
        <row r="330">
          <cell r="A330" t="str">
            <v>21-03-1006</v>
          </cell>
          <cell r="B330" t="str">
            <v>1＜-1-569＞</v>
          </cell>
          <cell r="C330" t="str">
            <v>沈璐、王晓明</v>
          </cell>
        </row>
        <row r="331">
          <cell r="A331" t="str">
            <v>29-01-0301</v>
          </cell>
          <cell r="B331" t="str">
            <v>1＜-1-570＞</v>
          </cell>
          <cell r="C331" t="str">
            <v>樊毛德</v>
          </cell>
        </row>
        <row r="332">
          <cell r="A332" t="str">
            <v>05-01-1101</v>
          </cell>
          <cell r="B332" t="str">
            <v>1＜-1-571＞</v>
          </cell>
          <cell r="C332" t="str">
            <v>王益、吴青青</v>
          </cell>
        </row>
        <row r="333">
          <cell r="A333" t="str">
            <v>25-03-0106</v>
          </cell>
          <cell r="B333" t="str">
            <v>1＜-1-572＞</v>
          </cell>
          <cell r="C333" t="str">
            <v>樊国锋、袁玲</v>
          </cell>
        </row>
        <row r="334">
          <cell r="A334" t="str">
            <v>26-01-0301</v>
          </cell>
          <cell r="B334" t="str">
            <v>1＜-1-573＞</v>
          </cell>
          <cell r="C334" t="str">
            <v>徐孟利</v>
          </cell>
        </row>
        <row r="335">
          <cell r="A335" t="str">
            <v>27-02-0304</v>
          </cell>
          <cell r="B335" t="str">
            <v>1＜-1-574＞</v>
          </cell>
          <cell r="C335" t="str">
            <v>沈玲玲、高科</v>
          </cell>
        </row>
        <row r="336">
          <cell r="A336" t="str">
            <v>30-03-1005</v>
          </cell>
          <cell r="B336" t="str">
            <v>1＜-1-575＞</v>
          </cell>
          <cell r="C336" t="str">
            <v>黄浙湖</v>
          </cell>
        </row>
        <row r="337">
          <cell r="A337" t="str">
            <v>02-03-1306</v>
          </cell>
          <cell r="B337" t="str">
            <v>1＜-1-576＞</v>
          </cell>
          <cell r="C337" t="str">
            <v>陆清、沈霞芳</v>
          </cell>
        </row>
        <row r="338">
          <cell r="A338" t="str">
            <v>22-01-0501</v>
          </cell>
          <cell r="B338" t="str">
            <v>1＜-1-577＞</v>
          </cell>
          <cell r="C338" t="str">
            <v>赵奇龙、徐蓓蕾</v>
          </cell>
        </row>
        <row r="339">
          <cell r="A339" t="str">
            <v>13-03-0105</v>
          </cell>
          <cell r="B339" t="str">
            <v>1＜-1-578＞</v>
          </cell>
          <cell r="C339" t="str">
            <v>李红平、李彦儒</v>
          </cell>
        </row>
        <row r="340">
          <cell r="A340" t="str">
            <v>13-03-0105</v>
          </cell>
          <cell r="B340" t="str">
            <v>1＜-1-579＞</v>
          </cell>
          <cell r="C340" t="str">
            <v>李红平、李彦儒</v>
          </cell>
        </row>
        <row r="341">
          <cell r="A341" t="str">
            <v>03-01-1002</v>
          </cell>
          <cell r="B341" t="str">
            <v>1＜-1-580＞</v>
          </cell>
          <cell r="C341" t="str">
            <v>李文波、李芸</v>
          </cell>
        </row>
        <row r="342">
          <cell r="A342" t="str">
            <v>35-05-0709</v>
          </cell>
          <cell r="B342" t="str">
            <v>1＜-1-581＞</v>
          </cell>
          <cell r="C342" t="str">
            <v>曾媛</v>
          </cell>
        </row>
        <row r="343">
          <cell r="A343" t="str">
            <v>13-01-0201</v>
          </cell>
          <cell r="B343" t="str">
            <v>1＜-1-582＞</v>
          </cell>
          <cell r="C343" t="str">
            <v>李洋</v>
          </cell>
        </row>
        <row r="344">
          <cell r="A344" t="str">
            <v>13-02-0503</v>
          </cell>
          <cell r="B344" t="str">
            <v>1＜-1-583＞</v>
          </cell>
          <cell r="C344" t="str">
            <v>谢丹清、吴锦达</v>
          </cell>
        </row>
        <row r="345">
          <cell r="A345" t="str">
            <v>21-02-0503</v>
          </cell>
          <cell r="B345" t="str">
            <v>1＜-1-584＞</v>
          </cell>
          <cell r="C345" t="str">
            <v>沈琳洁、叶骐昊</v>
          </cell>
        </row>
        <row r="346">
          <cell r="A346" t="str">
            <v>35-04-0808</v>
          </cell>
          <cell r="B346" t="str">
            <v>1＜-1-585＞</v>
          </cell>
          <cell r="C346" t="str">
            <v>孙浙波</v>
          </cell>
        </row>
        <row r="347">
          <cell r="A347" t="str">
            <v>10-01-0202</v>
          </cell>
          <cell r="B347" t="str">
            <v>1＜-1-586＞</v>
          </cell>
          <cell r="C347" t="str">
            <v>姚圆圆</v>
          </cell>
        </row>
        <row r="348">
          <cell r="A348" t="str">
            <v>35-04-0508</v>
          </cell>
          <cell r="B348" t="str">
            <v>1＜-1-587＞</v>
          </cell>
          <cell r="C348" t="str">
            <v>励霞、胡利权</v>
          </cell>
        </row>
        <row r="349">
          <cell r="A349" t="str">
            <v>18-02-0303</v>
          </cell>
          <cell r="B349" t="str">
            <v>1＜-1-588＞</v>
          </cell>
          <cell r="C349" t="str">
            <v>马巍巍</v>
          </cell>
        </row>
        <row r="350">
          <cell r="A350" t="str">
            <v>02-02-1204</v>
          </cell>
          <cell r="B350" t="str">
            <v>1＜-1-589＞</v>
          </cell>
          <cell r="C350" t="str">
            <v>龚雯婷</v>
          </cell>
        </row>
        <row r="351">
          <cell r="A351" t="str">
            <v>35-04-0508</v>
          </cell>
          <cell r="B351" t="str">
            <v>1＜-1-590＞</v>
          </cell>
          <cell r="C351" t="str">
            <v>励霞、胡利权</v>
          </cell>
        </row>
        <row r="352">
          <cell r="A352" t="str">
            <v>01-01-1302</v>
          </cell>
          <cell r="B352" t="str">
            <v>1＜-1-591＞</v>
          </cell>
          <cell r="C352" t="str">
            <v>龚迪辉、姚芸</v>
          </cell>
        </row>
        <row r="353">
          <cell r="A353" t="str">
            <v>10-01-0102</v>
          </cell>
          <cell r="B353" t="str">
            <v>1＜-1-592＞</v>
          </cell>
          <cell r="C353" t="str">
            <v>江露燕</v>
          </cell>
        </row>
        <row r="354">
          <cell r="A354" t="str">
            <v>28-01-0402</v>
          </cell>
          <cell r="B354" t="str">
            <v>1＜-1-593＞</v>
          </cell>
          <cell r="C354" t="str">
            <v>张莹、范增吉</v>
          </cell>
        </row>
        <row r="355">
          <cell r="A355" t="str">
            <v>02-03-1006</v>
          </cell>
          <cell r="B355" t="str">
            <v>1＜-1-594＞</v>
          </cell>
          <cell r="C355" t="str">
            <v>俞菲菲、张展豪</v>
          </cell>
        </row>
        <row r="356">
          <cell r="A356" t="str">
            <v>09-01-0101</v>
          </cell>
          <cell r="B356" t="str">
            <v>1＜-1-595＞</v>
          </cell>
          <cell r="C356" t="str">
            <v>毛利芳</v>
          </cell>
        </row>
        <row r="357">
          <cell r="A357" t="str">
            <v>27-01-0302</v>
          </cell>
          <cell r="B357" t="str">
            <v>1＜-1-596＞</v>
          </cell>
          <cell r="C357" t="str">
            <v>周耀</v>
          </cell>
        </row>
        <row r="358">
          <cell r="A358" t="str">
            <v>05-02-0704</v>
          </cell>
          <cell r="B358" t="str">
            <v>1＜-1-597＞</v>
          </cell>
          <cell r="C358" t="str">
            <v>朱菁菁、邹俊威</v>
          </cell>
        </row>
        <row r="359">
          <cell r="A359" t="str">
            <v>11-02-0104</v>
          </cell>
          <cell r="B359" t="str">
            <v>1＜-1-598＞</v>
          </cell>
          <cell r="C359" t="str">
            <v>金远志、潘雪琴</v>
          </cell>
        </row>
        <row r="360">
          <cell r="A360" t="str">
            <v>28-03-0205</v>
          </cell>
          <cell r="B360" t="str">
            <v>1＜-1-599＞</v>
          </cell>
          <cell r="C360" t="str">
            <v>林亦孟</v>
          </cell>
        </row>
        <row r="361">
          <cell r="A361" t="str">
            <v>28-03-0806</v>
          </cell>
          <cell r="B361" t="str">
            <v>1＜-1-600＞</v>
          </cell>
          <cell r="C361" t="str">
            <v>宋斌、陈利娜</v>
          </cell>
        </row>
        <row r="362">
          <cell r="A362" t="str">
            <v>19-01-0102</v>
          </cell>
          <cell r="B362" t="str">
            <v>1＜-1-601＞</v>
          </cell>
          <cell r="C362" t="str">
            <v>劳炯炯，郑洁</v>
          </cell>
        </row>
        <row r="363">
          <cell r="A363" t="str">
            <v>28-03-0105</v>
          </cell>
          <cell r="B363" t="str">
            <v>1＜-1-602＞</v>
          </cell>
          <cell r="C363" t="str">
            <v>蔡斌</v>
          </cell>
        </row>
        <row r="364">
          <cell r="A364" t="str">
            <v>28-03-0506</v>
          </cell>
          <cell r="B364" t="str">
            <v>1＜-1-603＞</v>
          </cell>
          <cell r="C364" t="str">
            <v>陈国土</v>
          </cell>
        </row>
        <row r="365">
          <cell r="A365" t="str">
            <v>33-01-0701</v>
          </cell>
          <cell r="B365" t="str">
            <v>1＜-1-604＞</v>
          </cell>
          <cell r="C365" t="str">
            <v>王素萍、徐孙权</v>
          </cell>
        </row>
        <row r="366">
          <cell r="A366" t="str">
            <v>28-02-0104</v>
          </cell>
          <cell r="B366" t="str">
            <v>1＜-1-605＞</v>
          </cell>
          <cell r="C366" t="str">
            <v>卢激明</v>
          </cell>
        </row>
        <row r="367">
          <cell r="A367" t="str">
            <v>28-03-0505</v>
          </cell>
          <cell r="B367" t="str">
            <v>1＜-1-606＞</v>
          </cell>
          <cell r="C367" t="str">
            <v>庄素珍、陈哲</v>
          </cell>
        </row>
        <row r="368">
          <cell r="A368" t="str">
            <v>28-03-0605</v>
          </cell>
          <cell r="B368" t="str">
            <v>1＜-1-607＞</v>
          </cell>
          <cell r="C368" t="str">
            <v>陈丽达、陈达辉</v>
          </cell>
        </row>
        <row r="369">
          <cell r="A369" t="str">
            <v>28-03-1005</v>
          </cell>
          <cell r="B369" t="str">
            <v>1＜-1-608＞</v>
          </cell>
          <cell r="C369" t="str">
            <v>霍益炳</v>
          </cell>
        </row>
        <row r="370">
          <cell r="A370" t="str">
            <v>28-03-0205</v>
          </cell>
          <cell r="B370" t="str">
            <v>1＜-1-609＞</v>
          </cell>
          <cell r="C370" t="str">
            <v>林亦孟</v>
          </cell>
        </row>
        <row r="371">
          <cell r="A371" t="str">
            <v>28-03-0905</v>
          </cell>
          <cell r="B371" t="str">
            <v>1＜-1-610＞</v>
          </cell>
          <cell r="C371" t="str">
            <v>吕葛均、于喜梅</v>
          </cell>
        </row>
        <row r="372">
          <cell r="A372" t="str">
            <v>28-03-0206</v>
          </cell>
          <cell r="B372" t="str">
            <v>1＜-1-611＞</v>
          </cell>
          <cell r="C372" t="str">
            <v>沈益、岑梦巧</v>
          </cell>
        </row>
        <row r="373">
          <cell r="A373" t="str">
            <v>28-02-0604</v>
          </cell>
          <cell r="B373" t="str">
            <v>1＜-1-612＞</v>
          </cell>
          <cell r="C373" t="str">
            <v>刘辉</v>
          </cell>
        </row>
        <row r="374">
          <cell r="A374" t="str">
            <v>28-02-1103</v>
          </cell>
          <cell r="B374" t="str">
            <v>1＜-1-613＞</v>
          </cell>
          <cell r="C374" t="str">
            <v>柴文琴</v>
          </cell>
        </row>
        <row r="375">
          <cell r="A375" t="str">
            <v>28-02-0403</v>
          </cell>
          <cell r="B375" t="str">
            <v>1＜-1-614＞</v>
          </cell>
          <cell r="C375" t="str">
            <v>周海军、诸莹</v>
          </cell>
        </row>
        <row r="376">
          <cell r="A376" t="str">
            <v>28-02-0503</v>
          </cell>
          <cell r="B376" t="str">
            <v>1＜-1-615＞</v>
          </cell>
          <cell r="C376" t="str">
            <v>许文喆</v>
          </cell>
        </row>
        <row r="377">
          <cell r="A377" t="str">
            <v>28-02-0904</v>
          </cell>
          <cell r="B377" t="str">
            <v>1＜-1-616＞</v>
          </cell>
          <cell r="C377" t="str">
            <v>王亚辉、袁青霞</v>
          </cell>
        </row>
        <row r="378">
          <cell r="A378" t="str">
            <v>28-02-0404</v>
          </cell>
          <cell r="B378" t="str">
            <v>1＜-1-617＞</v>
          </cell>
          <cell r="C378" t="str">
            <v>闻昌顺</v>
          </cell>
        </row>
        <row r="379">
          <cell r="A379" t="str">
            <v>28-02-0203</v>
          </cell>
          <cell r="B379" t="str">
            <v>1＜-1-618＞</v>
          </cell>
          <cell r="C379" t="str">
            <v>林加增</v>
          </cell>
        </row>
        <row r="380">
          <cell r="A380" t="str">
            <v>28-02-0304</v>
          </cell>
          <cell r="B380" t="str">
            <v>1＜-1-619＞</v>
          </cell>
          <cell r="C380" t="str">
            <v>陈学圣</v>
          </cell>
        </row>
        <row r="381">
          <cell r="A381" t="str">
            <v>28-02-0704</v>
          </cell>
          <cell r="B381" t="str">
            <v>1＜-1-620＞</v>
          </cell>
          <cell r="C381" t="str">
            <v>王辉、吴吉云</v>
          </cell>
        </row>
        <row r="382">
          <cell r="A382" t="str">
            <v>28-01-0701</v>
          </cell>
          <cell r="B382" t="str">
            <v>1＜-1-621＞</v>
          </cell>
          <cell r="C382" t="str">
            <v>蔡善善、徐施虹</v>
          </cell>
        </row>
        <row r="383">
          <cell r="A383" t="str">
            <v>28-01-0502</v>
          </cell>
          <cell r="B383" t="str">
            <v>1＜-1-622＞</v>
          </cell>
          <cell r="C383" t="str">
            <v>胡益梦、段杭波</v>
          </cell>
        </row>
        <row r="384">
          <cell r="A384" t="str">
            <v>28-01-0702</v>
          </cell>
          <cell r="B384" t="str">
            <v>1＜-1-623＞</v>
          </cell>
          <cell r="C384" t="str">
            <v>朱明明</v>
          </cell>
        </row>
        <row r="385">
          <cell r="A385" t="str">
            <v>28-01-0901</v>
          </cell>
          <cell r="B385" t="str">
            <v>1＜-1-624＞</v>
          </cell>
          <cell r="C385" t="str">
            <v>岑娜君</v>
          </cell>
        </row>
        <row r="386">
          <cell r="A386" t="str">
            <v>28-01-1002</v>
          </cell>
          <cell r="B386" t="str">
            <v>1＜-1-625＞</v>
          </cell>
          <cell r="C386" t="str">
            <v>汤红丽</v>
          </cell>
        </row>
        <row r="387">
          <cell r="A387" t="str">
            <v>28-01-1001</v>
          </cell>
          <cell r="B387" t="str">
            <v>1＜-1-626＞</v>
          </cell>
          <cell r="C387" t="str">
            <v>施利聪、马军杰</v>
          </cell>
        </row>
        <row r="388">
          <cell r="A388" t="str">
            <v>28-01-0201</v>
          </cell>
          <cell r="B388" t="str">
            <v>1＜-1-627＞</v>
          </cell>
          <cell r="C388" t="str">
            <v>陈明霞</v>
          </cell>
        </row>
        <row r="389">
          <cell r="A389" t="str">
            <v>25-02-1003</v>
          </cell>
          <cell r="B389" t="str">
            <v>1＜-1-628＞</v>
          </cell>
          <cell r="C389" t="str">
            <v>范名菊</v>
          </cell>
        </row>
        <row r="390">
          <cell r="A390" t="str">
            <v>28-01-0601</v>
          </cell>
          <cell r="B390" t="str">
            <v>1＜-1-629＞</v>
          </cell>
          <cell r="C390" t="str">
            <v>谢卫程、陈建国</v>
          </cell>
        </row>
        <row r="391">
          <cell r="A391" t="str">
            <v>28-01-0102</v>
          </cell>
          <cell r="B391" t="str">
            <v>1＜-1-630＞</v>
          </cell>
          <cell r="C391" t="str">
            <v>鲍少波</v>
          </cell>
        </row>
        <row r="392">
          <cell r="A392" t="str">
            <v>28-01-0601</v>
          </cell>
          <cell r="B392" t="str">
            <v>1＜-1-631＞</v>
          </cell>
          <cell r="C392" t="str">
            <v>谢卫程、陈建国</v>
          </cell>
        </row>
        <row r="393">
          <cell r="A393" t="str">
            <v>28-01-0502</v>
          </cell>
          <cell r="B393" t="str">
            <v>1＜-1-632＞</v>
          </cell>
          <cell r="C393" t="str">
            <v>胡益梦、段杭波</v>
          </cell>
        </row>
        <row r="394">
          <cell r="A394" t="str">
            <v>28-01-0301</v>
          </cell>
          <cell r="B394" t="str">
            <v>1＜-1-633＞</v>
          </cell>
          <cell r="C394" t="str">
            <v>陈佳盈</v>
          </cell>
        </row>
        <row r="395">
          <cell r="A395" t="str">
            <v>28-01-0602</v>
          </cell>
          <cell r="B395" t="str">
            <v>1＜-1-634＞</v>
          </cell>
          <cell r="C395" t="str">
            <v>陆建庆、黄春春</v>
          </cell>
        </row>
        <row r="396">
          <cell r="A396" t="str">
            <v>28-02-1104</v>
          </cell>
          <cell r="B396" t="str">
            <v>1＜-1-635＞</v>
          </cell>
          <cell r="C396" t="str">
            <v>姚二林、龙航</v>
          </cell>
        </row>
        <row r="397">
          <cell r="A397" t="str">
            <v>28-02-0204</v>
          </cell>
          <cell r="B397" t="str">
            <v>1＜-1-636＞</v>
          </cell>
          <cell r="C397" t="str">
            <v>李帆</v>
          </cell>
        </row>
        <row r="398">
          <cell r="A398" t="str">
            <v>28-02-0703</v>
          </cell>
          <cell r="B398" t="str">
            <v>1＜-1-637＞</v>
          </cell>
          <cell r="C398" t="str">
            <v>严浙辉</v>
          </cell>
        </row>
        <row r="399">
          <cell r="A399" t="str">
            <v>28-02-0704</v>
          </cell>
          <cell r="B399" t="str">
            <v>1＜-1-638＞</v>
          </cell>
          <cell r="C399" t="str">
            <v>王辉、吴吉云</v>
          </cell>
        </row>
        <row r="400">
          <cell r="A400" t="str">
            <v>21-02-1003</v>
          </cell>
          <cell r="B400" t="str">
            <v>1＜-1-639＞</v>
          </cell>
          <cell r="C400" t="str">
            <v>姚丹丹、胡辉</v>
          </cell>
        </row>
        <row r="401">
          <cell r="A401" t="str">
            <v>13-03-1106</v>
          </cell>
          <cell r="B401" t="str">
            <v>1＜-1-640＞</v>
          </cell>
          <cell r="C401" t="str">
            <v>石艳银</v>
          </cell>
        </row>
        <row r="402">
          <cell r="A402" t="str">
            <v>01-01-0401</v>
          </cell>
          <cell r="B402" t="str">
            <v>1＜-1-641＞</v>
          </cell>
          <cell r="C402" t="str">
            <v>高泽华</v>
          </cell>
        </row>
        <row r="403">
          <cell r="A403" t="str">
            <v>18-03-0405</v>
          </cell>
          <cell r="B403" t="str">
            <v>1＜-1-642＞</v>
          </cell>
          <cell r="C403" t="str">
            <v>冯峰雄、王建飞</v>
          </cell>
        </row>
        <row r="404">
          <cell r="A404" t="str">
            <v>01-03-1305</v>
          </cell>
          <cell r="B404" t="str">
            <v>1＜-1-643＞</v>
          </cell>
          <cell r="C404" t="str">
            <v>胡霁野</v>
          </cell>
        </row>
        <row r="405">
          <cell r="A405" t="str">
            <v>10-02-0904</v>
          </cell>
          <cell r="B405" t="str">
            <v>1＜-1-644＞</v>
          </cell>
          <cell r="C405" t="str">
            <v>张永波</v>
          </cell>
        </row>
        <row r="406">
          <cell r="A406" t="str">
            <v>10-02-0303</v>
          </cell>
          <cell r="B406" t="str">
            <v>1＜-1-645＞</v>
          </cell>
          <cell r="C406" t="str">
            <v>张狄辉</v>
          </cell>
        </row>
        <row r="407">
          <cell r="A407" t="str">
            <v>21-03-0906</v>
          </cell>
          <cell r="B407" t="str">
            <v>1＜-1-646＞</v>
          </cell>
          <cell r="C407" t="str">
            <v>沈泽龙、缪志新</v>
          </cell>
        </row>
        <row r="408">
          <cell r="A408" t="str">
            <v>13-02-0804</v>
          </cell>
          <cell r="B408" t="str">
            <v>1＜-1-647＞</v>
          </cell>
          <cell r="C408" t="str">
            <v>胡碧云、钱斌</v>
          </cell>
        </row>
        <row r="409">
          <cell r="A409" t="str">
            <v>12-01-0301</v>
          </cell>
          <cell r="B409" t="str">
            <v>1＜-1-648＞</v>
          </cell>
          <cell r="C409" t="str">
            <v>吴晋芳</v>
          </cell>
        </row>
        <row r="410">
          <cell r="A410" t="str">
            <v>01-02-1003</v>
          </cell>
          <cell r="B410" t="str">
            <v>1＜-1-649＞</v>
          </cell>
          <cell r="C410" t="str">
            <v>关小焕</v>
          </cell>
        </row>
        <row r="411">
          <cell r="A411" t="str">
            <v>10-01-0402</v>
          </cell>
          <cell r="B411" t="str">
            <v>1＜-1-650＞</v>
          </cell>
          <cell r="C411" t="str">
            <v>祝异锋</v>
          </cell>
        </row>
        <row r="412">
          <cell r="A412" t="str">
            <v>25-03-0106</v>
          </cell>
          <cell r="B412" t="str">
            <v>1＜-1-651＞</v>
          </cell>
          <cell r="C412" t="str">
            <v>樊国锋、袁玲</v>
          </cell>
        </row>
        <row r="413">
          <cell r="A413" t="str">
            <v>10-01-0501</v>
          </cell>
          <cell r="B413" t="str">
            <v>1＜-1-652＞</v>
          </cell>
          <cell r="C413" t="str">
            <v>倪亚</v>
          </cell>
        </row>
        <row r="414">
          <cell r="A414" t="str">
            <v>25-03-0305</v>
          </cell>
          <cell r="B414" t="str">
            <v>1＜-1-653＞</v>
          </cell>
          <cell r="C414" t="str">
            <v>潘益挺丶张芳芳</v>
          </cell>
        </row>
        <row r="415">
          <cell r="A415" t="str">
            <v>13-02-0103</v>
          </cell>
          <cell r="B415" t="str">
            <v>1＜-1-654＞</v>
          </cell>
          <cell r="C415" t="str">
            <v>许文军、沈益萍</v>
          </cell>
        </row>
        <row r="416">
          <cell r="A416" t="str">
            <v>13-01-0202</v>
          </cell>
          <cell r="B416" t="str">
            <v>1＜-1-655＞</v>
          </cell>
          <cell r="C416" t="str">
            <v>黄露佳</v>
          </cell>
        </row>
        <row r="417">
          <cell r="A417" t="str">
            <v>13-01-0602</v>
          </cell>
          <cell r="B417" t="str">
            <v>1＜-1-656＞</v>
          </cell>
          <cell r="C417" t="str">
            <v>丁盛熔</v>
          </cell>
        </row>
        <row r="418">
          <cell r="A418" t="str">
            <v>30-02-0503</v>
          </cell>
          <cell r="B418" t="str">
            <v>1＜-1-657＞</v>
          </cell>
          <cell r="C418" t="str">
            <v>潘国土</v>
          </cell>
        </row>
        <row r="419">
          <cell r="A419" t="str">
            <v>23-02-0104</v>
          </cell>
          <cell r="B419" t="str">
            <v>1＜-1-658＞</v>
          </cell>
          <cell r="C419" t="str">
            <v>费旭园、杨红军</v>
          </cell>
        </row>
        <row r="420">
          <cell r="A420" t="str">
            <v>28-01-0501</v>
          </cell>
          <cell r="B420" t="str">
            <v>1＜-1-659＞</v>
          </cell>
          <cell r="C420" t="str">
            <v>吉成丞</v>
          </cell>
        </row>
        <row r="421">
          <cell r="A421" t="str">
            <v/>
          </cell>
          <cell r="B421" t="str">
            <v>1＜-1-660＞</v>
          </cell>
          <cell r="C421" t="str">
            <v>宁波麦中林房地产咨询有限公司</v>
          </cell>
        </row>
        <row r="422">
          <cell r="A422" t="str">
            <v>18-03-0905</v>
          </cell>
          <cell r="B422" t="str">
            <v>1＜-1-661＞</v>
          </cell>
          <cell r="C422" t="str">
            <v>史少华</v>
          </cell>
        </row>
        <row r="423">
          <cell r="A423" t="str">
            <v>25-03-0806</v>
          </cell>
          <cell r="B423" t="str">
            <v>1＜-1-662＞</v>
          </cell>
          <cell r="C423" t="str">
            <v>张墨旺、戴丹</v>
          </cell>
        </row>
        <row r="424">
          <cell r="A424" t="str">
            <v>25-03-0106</v>
          </cell>
          <cell r="B424" t="str">
            <v>1＜-1-663＞</v>
          </cell>
          <cell r="C424" t="str">
            <v>樊国锋、袁玲</v>
          </cell>
        </row>
        <row r="425">
          <cell r="A425" t="str">
            <v>25-02-1104</v>
          </cell>
          <cell r="B425" t="str">
            <v>1＜-1-664＞</v>
          </cell>
          <cell r="C425" t="str">
            <v>王琼焱</v>
          </cell>
        </row>
        <row r="426">
          <cell r="A426" t="str">
            <v>25-01-0901</v>
          </cell>
          <cell r="B426" t="str">
            <v>1＜-1-665＞</v>
          </cell>
          <cell r="C426" t="str">
            <v>高斌</v>
          </cell>
        </row>
        <row r="427">
          <cell r="A427" t="str">
            <v>25-01-0902</v>
          </cell>
          <cell r="B427" t="str">
            <v>1＜-1-666＞</v>
          </cell>
          <cell r="C427" t="str">
            <v>乔晋峰、任芍颖</v>
          </cell>
        </row>
        <row r="428">
          <cell r="A428" t="str">
            <v>21-01-0402</v>
          </cell>
          <cell r="B428" t="str">
            <v>1＜-1-667＞</v>
          </cell>
          <cell r="C428" t="str">
            <v>冯晓芬、陈益</v>
          </cell>
        </row>
        <row r="429">
          <cell r="A429" t="str">
            <v>28-02-0404</v>
          </cell>
          <cell r="B429" t="str">
            <v>1＜-1-668＞</v>
          </cell>
          <cell r="C429" t="str">
            <v>闻昌顺</v>
          </cell>
        </row>
        <row r="430">
          <cell r="A430" t="str">
            <v>25-02-0304</v>
          </cell>
          <cell r="B430" t="str">
            <v>1＜-1-669＞</v>
          </cell>
          <cell r="C430" t="str">
            <v>李晓玲</v>
          </cell>
        </row>
        <row r="431">
          <cell r="A431" t="str">
            <v>01-02-0703</v>
          </cell>
          <cell r="B431" t="str">
            <v>1＜-1-670＞</v>
          </cell>
          <cell r="C431" t="str">
            <v>许君君、王荣霞</v>
          </cell>
        </row>
        <row r="432">
          <cell r="A432" t="str">
            <v>25-02-0703</v>
          </cell>
          <cell r="B432" t="str">
            <v>1＜-1-671＞</v>
          </cell>
          <cell r="C432" t="str">
            <v>潘一露、王佳东</v>
          </cell>
        </row>
        <row r="433">
          <cell r="A433" t="str">
            <v>25-01-1001</v>
          </cell>
          <cell r="B433" t="str">
            <v>1＜-1-672＞</v>
          </cell>
          <cell r="C433" t="str">
            <v>毛丹婷</v>
          </cell>
        </row>
        <row r="434">
          <cell r="A434" t="str">
            <v>08-03-0506</v>
          </cell>
          <cell r="B434" t="str">
            <v>1＜-1-673＞</v>
          </cell>
          <cell r="C434" t="str">
            <v>洪亚萍、钱忠奇</v>
          </cell>
        </row>
        <row r="435">
          <cell r="A435" t="str">
            <v>01-03-0405</v>
          </cell>
          <cell r="B435" t="str">
            <v>1＜-1-674＞</v>
          </cell>
          <cell r="C435" t="str">
            <v>鲁巨超、姚圆圆</v>
          </cell>
        </row>
        <row r="436">
          <cell r="A436" t="str">
            <v>18-02-0504</v>
          </cell>
          <cell r="B436" t="str">
            <v>1＜-1-675＞</v>
          </cell>
          <cell r="C436" t="str">
            <v>罗月满、孙春锋</v>
          </cell>
        </row>
        <row r="437">
          <cell r="A437" t="str">
            <v>18-02-0504</v>
          </cell>
          <cell r="B437" t="str">
            <v>1＜-1-676＞</v>
          </cell>
          <cell r="C437" t="str">
            <v>罗月满、孙春锋</v>
          </cell>
        </row>
        <row r="438">
          <cell r="A438" t="str">
            <v>01-03-1205</v>
          </cell>
          <cell r="B438" t="str">
            <v>1＜-1-677＞</v>
          </cell>
          <cell r="C438" t="str">
            <v>苗晶儿、徐科伟</v>
          </cell>
        </row>
        <row r="439">
          <cell r="A439" t="str">
            <v>21-03-1106</v>
          </cell>
          <cell r="B439" t="str">
            <v>1＜-1-678＞</v>
          </cell>
          <cell r="C439" t="str">
            <v>孙胡锋、孔晓琼</v>
          </cell>
        </row>
        <row r="440">
          <cell r="A440" t="str">
            <v>25-03-0105</v>
          </cell>
          <cell r="B440" t="str">
            <v>1＜-1-679＞</v>
          </cell>
          <cell r="C440" t="str">
            <v>刘大军、刘志霖</v>
          </cell>
        </row>
        <row r="441">
          <cell r="A441" t="str">
            <v>02-02-0303</v>
          </cell>
          <cell r="B441" t="str">
            <v>1＜-1-680＞</v>
          </cell>
          <cell r="C441" t="str">
            <v>华高峰、范萍萍</v>
          </cell>
        </row>
        <row r="442">
          <cell r="A442" t="str">
            <v>21-02-0903</v>
          </cell>
          <cell r="B442" t="str">
            <v>1＜-1-681＞</v>
          </cell>
          <cell r="C442" t="str">
            <v>宋利娜、岑一杰</v>
          </cell>
        </row>
        <row r="443">
          <cell r="A443" t="str">
            <v>07-01-0101</v>
          </cell>
          <cell r="B443" t="str">
            <v>1＜-1-682＞</v>
          </cell>
          <cell r="C443" t="str">
            <v>褚丽霞、姚尔峰</v>
          </cell>
        </row>
        <row r="444">
          <cell r="A444" t="str">
            <v>25-02-0804</v>
          </cell>
          <cell r="B444" t="str">
            <v>1＜-1-683＞</v>
          </cell>
          <cell r="C444" t="str">
            <v>孙益、陆佳</v>
          </cell>
        </row>
        <row r="445">
          <cell r="A445" t="str">
            <v>25-01-0901</v>
          </cell>
          <cell r="B445" t="str">
            <v>1＜-1-684＞</v>
          </cell>
          <cell r="C445" t="str">
            <v>高斌</v>
          </cell>
        </row>
        <row r="446">
          <cell r="A446" t="str">
            <v>21-01-0201</v>
          </cell>
          <cell r="B446" t="str">
            <v>1＜-1-685＞</v>
          </cell>
          <cell r="C446" t="str">
            <v>杨烨、陈溪南</v>
          </cell>
        </row>
        <row r="447">
          <cell r="A447" t="str">
            <v>25-03-0306</v>
          </cell>
          <cell r="B447" t="str">
            <v>1＜-1-686＞</v>
          </cell>
          <cell r="C447" t="str">
            <v>刘小雨、戴国生</v>
          </cell>
        </row>
        <row r="448">
          <cell r="A448" t="str">
            <v>25-03-0705</v>
          </cell>
          <cell r="B448" t="str">
            <v>1＜-1-687＞</v>
          </cell>
          <cell r="C448" t="str">
            <v>徐宏涛</v>
          </cell>
        </row>
        <row r="449">
          <cell r="A449" t="str">
            <v>03-03-0505</v>
          </cell>
          <cell r="B449" t="str">
            <v>1＜-1-688＞</v>
          </cell>
          <cell r="C449" t="str">
            <v>傅建芬</v>
          </cell>
        </row>
        <row r="450">
          <cell r="A450" t="str">
            <v>23-01-0101</v>
          </cell>
          <cell r="B450" t="str">
            <v>1＜-1-689＞</v>
          </cell>
          <cell r="C450" t="str">
            <v>胡建国，胡斌，沈慧群</v>
          </cell>
        </row>
        <row r="451">
          <cell r="A451" t="str">
            <v>18-01-1102</v>
          </cell>
          <cell r="B451" t="str">
            <v>1＜-1-690＞</v>
          </cell>
          <cell r="C451" t="str">
            <v>胡双双、王建超</v>
          </cell>
        </row>
        <row r="452">
          <cell r="A452" t="str">
            <v>27-01-0502</v>
          </cell>
          <cell r="B452" t="str">
            <v>1＜-1-691＞</v>
          </cell>
          <cell r="C452" t="str">
            <v>徐宏达、丁伟伟</v>
          </cell>
        </row>
        <row r="453">
          <cell r="A453" t="str">
            <v>03-01-1201</v>
          </cell>
          <cell r="B453" t="str">
            <v>1＜-1-692＞</v>
          </cell>
          <cell r="C453" t="str">
            <v>王小强、王爱娟</v>
          </cell>
        </row>
        <row r="454">
          <cell r="A454" t="str">
            <v>27-01-0102</v>
          </cell>
          <cell r="B454" t="str">
            <v>1＜-1-693＞</v>
          </cell>
          <cell r="C454" t="str">
            <v>周珊清</v>
          </cell>
        </row>
        <row r="455">
          <cell r="A455" t="str">
            <v>35-05-0410</v>
          </cell>
          <cell r="B455" t="str">
            <v>1＜-1-694＞</v>
          </cell>
          <cell r="C455" t="str">
            <v>陈丽亚</v>
          </cell>
        </row>
        <row r="456">
          <cell r="A456" t="str">
            <v>27-01-0501</v>
          </cell>
          <cell r="B456" t="str">
            <v>1＜-1-695＞</v>
          </cell>
          <cell r="C456" t="str">
            <v>余哲辉</v>
          </cell>
        </row>
        <row r="457">
          <cell r="A457" t="str">
            <v>27-01-0501</v>
          </cell>
          <cell r="B457" t="str">
            <v>1＜-1-696＞</v>
          </cell>
          <cell r="C457" t="str">
            <v>余哲辉</v>
          </cell>
        </row>
        <row r="458">
          <cell r="A458" t="str">
            <v>27-02-0304</v>
          </cell>
          <cell r="B458" t="str">
            <v>1＜-1-697＞</v>
          </cell>
          <cell r="C458" t="str">
            <v>沈玲玲、高科</v>
          </cell>
        </row>
        <row r="459">
          <cell r="A459" t="str">
            <v>27-01-0102</v>
          </cell>
          <cell r="B459" t="str">
            <v>1＜-1-698＞</v>
          </cell>
          <cell r="C459" t="str">
            <v>周珊清</v>
          </cell>
        </row>
        <row r="460">
          <cell r="A460" t="str">
            <v>27-01-0301</v>
          </cell>
          <cell r="B460" t="str">
            <v>1＜-1-699＞</v>
          </cell>
          <cell r="C460" t="str">
            <v>郑秀珍</v>
          </cell>
        </row>
        <row r="461">
          <cell r="A461" t="str">
            <v>27-02-0503</v>
          </cell>
          <cell r="B461" t="str">
            <v>1＜-1-700＞</v>
          </cell>
          <cell r="C461" t="str">
            <v>戚幼民</v>
          </cell>
        </row>
        <row r="462">
          <cell r="A462" t="str">
            <v>27-02-0503</v>
          </cell>
          <cell r="B462" t="str">
            <v>1＜-1-701＞</v>
          </cell>
          <cell r="C462" t="str">
            <v>戚幼民</v>
          </cell>
        </row>
        <row r="463">
          <cell r="A463" t="str">
            <v>27-02-0103</v>
          </cell>
          <cell r="B463" t="str">
            <v>1＜-1-702＞</v>
          </cell>
          <cell r="C463" t="str">
            <v>施斌、陆高</v>
          </cell>
        </row>
        <row r="464">
          <cell r="A464" t="str">
            <v>27-02-0303</v>
          </cell>
          <cell r="B464" t="str">
            <v>1＜-1-703＞</v>
          </cell>
          <cell r="C464" t="str">
            <v>陆群</v>
          </cell>
        </row>
        <row r="465">
          <cell r="A465" t="str">
            <v>23-02-0304</v>
          </cell>
          <cell r="B465" t="str">
            <v>1＜-1-704＞</v>
          </cell>
          <cell r="C465" t="str">
            <v>陈瑞胜、杨乃平</v>
          </cell>
        </row>
        <row r="466">
          <cell r="A466" t="str">
            <v>27-03-0506</v>
          </cell>
          <cell r="B466" t="str">
            <v>1＜-1-705＞</v>
          </cell>
          <cell r="C466" t="str">
            <v>陈诺</v>
          </cell>
        </row>
        <row r="467">
          <cell r="A467" t="str">
            <v>27-02-0104</v>
          </cell>
          <cell r="B467" t="str">
            <v>1＜-1-706＞</v>
          </cell>
          <cell r="C467" t="str">
            <v>黄娜旦</v>
          </cell>
        </row>
        <row r="468">
          <cell r="A468" t="str">
            <v>27-02-0104</v>
          </cell>
          <cell r="B468" t="str">
            <v>1＜-1-707＞</v>
          </cell>
          <cell r="C468" t="str">
            <v>黄娜旦</v>
          </cell>
        </row>
        <row r="469">
          <cell r="A469" t="str">
            <v>01-02-1203</v>
          </cell>
          <cell r="B469" t="str">
            <v>1＜-1-708＞</v>
          </cell>
          <cell r="C469" t="str">
            <v>沈盼盼</v>
          </cell>
        </row>
        <row r="470">
          <cell r="A470" t="str">
            <v>17-02-0304</v>
          </cell>
          <cell r="B470" t="str">
            <v>1＜-1-709＞</v>
          </cell>
          <cell r="C470" t="str">
            <v>蔡万荣、张黎颖</v>
          </cell>
        </row>
        <row r="471">
          <cell r="A471" t="str">
            <v>35-05-0410</v>
          </cell>
          <cell r="B471" t="str">
            <v>1＜-1-710＞</v>
          </cell>
          <cell r="C471" t="str">
            <v>陈丽亚</v>
          </cell>
        </row>
        <row r="472">
          <cell r="A472" t="str">
            <v>27-03-0505</v>
          </cell>
          <cell r="B472" t="str">
            <v>1＜-1-711＞</v>
          </cell>
          <cell r="C472" t="str">
            <v>金丹</v>
          </cell>
        </row>
        <row r="473">
          <cell r="A473" t="str">
            <v>27-03-0505</v>
          </cell>
          <cell r="B473" t="str">
            <v>1＜-1-712＞</v>
          </cell>
          <cell r="C473" t="str">
            <v>金丹</v>
          </cell>
        </row>
        <row r="474">
          <cell r="A474" t="str">
            <v>27-03-0106</v>
          </cell>
          <cell r="B474" t="str">
            <v>1＜-1-713＞</v>
          </cell>
          <cell r="C474" t="str">
            <v>郑胄明、郑国英</v>
          </cell>
        </row>
        <row r="475">
          <cell r="A475" t="str">
            <v>27-03-0106</v>
          </cell>
          <cell r="B475" t="str">
            <v>1＜-1-714＞</v>
          </cell>
          <cell r="C475" t="str">
            <v>郑胄明、郑国英</v>
          </cell>
        </row>
        <row r="476">
          <cell r="A476" t="str">
            <v>27-03-0105</v>
          </cell>
          <cell r="B476" t="str">
            <v>1＜-1-715＞</v>
          </cell>
          <cell r="C476" t="str">
            <v>张佳晨</v>
          </cell>
        </row>
        <row r="477">
          <cell r="A477" t="str">
            <v>35-04-0808</v>
          </cell>
          <cell r="B477" t="str">
            <v>1＜-1-716＞</v>
          </cell>
          <cell r="C477" t="str">
            <v>孙浙波</v>
          </cell>
        </row>
        <row r="478">
          <cell r="A478" t="str">
            <v>20-02-0503</v>
          </cell>
          <cell r="B478" t="str">
            <v>1＜-1-717＞</v>
          </cell>
          <cell r="C478" t="str">
            <v>沈梦丹</v>
          </cell>
        </row>
        <row r="479">
          <cell r="A479" t="str">
            <v>23-03-0306</v>
          </cell>
          <cell r="B479" t="str">
            <v>1＜-1-718＞</v>
          </cell>
          <cell r="C479" t="str">
            <v>卢建浓</v>
          </cell>
        </row>
        <row r="480">
          <cell r="A480" t="str">
            <v>23-02-0504</v>
          </cell>
          <cell r="B480" t="str">
            <v>1＜-1-719＞</v>
          </cell>
          <cell r="C480" t="str">
            <v>魏毓旦、龚利阳</v>
          </cell>
        </row>
        <row r="481">
          <cell r="A481" t="str">
            <v>26-01-0302</v>
          </cell>
          <cell r="B481" t="str">
            <v>1＜-1-720＞</v>
          </cell>
          <cell r="C481" t="str">
            <v>黄振宇、颜俊男</v>
          </cell>
        </row>
        <row r="482">
          <cell r="A482" t="str">
            <v>23-03-0506</v>
          </cell>
          <cell r="B482" t="str">
            <v>1＜-1-721＞</v>
          </cell>
          <cell r="C482" t="str">
            <v>沈诗瑜、傅大卫</v>
          </cell>
        </row>
        <row r="483">
          <cell r="A483" t="str">
            <v>22-01-0501</v>
          </cell>
          <cell r="B483" t="str">
            <v>1＜-1-722＞</v>
          </cell>
          <cell r="C483" t="str">
            <v>赵奇龙、徐蓓蕾</v>
          </cell>
        </row>
        <row r="484">
          <cell r="A484" t="str">
            <v>22-03-0306</v>
          </cell>
          <cell r="B484" t="str">
            <v>1＜-1-723＞</v>
          </cell>
          <cell r="C484" t="str">
            <v>卢浩凯、孙慧芳</v>
          </cell>
        </row>
        <row r="485">
          <cell r="A485" t="str">
            <v>19-01-0101</v>
          </cell>
          <cell r="B485" t="str">
            <v>1＜-1-724＞</v>
          </cell>
          <cell r="C485" t="str">
            <v>刘弘协</v>
          </cell>
        </row>
        <row r="486">
          <cell r="A486" t="str">
            <v>26-02-0303</v>
          </cell>
          <cell r="B486" t="str">
            <v>1＜-1-725＞</v>
          </cell>
          <cell r="C486" t="str">
            <v>高天</v>
          </cell>
        </row>
        <row r="487">
          <cell r="A487" t="str">
            <v>22-02-0304</v>
          </cell>
          <cell r="B487" t="str">
            <v>1＜-1-726＞</v>
          </cell>
          <cell r="C487" t="str">
            <v>王剑虹、戎建挺</v>
          </cell>
        </row>
        <row r="488">
          <cell r="A488" t="str">
            <v>26-01-0501</v>
          </cell>
          <cell r="B488" t="str">
            <v>1＜-1-727＞</v>
          </cell>
          <cell r="C488" t="str">
            <v>陆超群</v>
          </cell>
        </row>
        <row r="489">
          <cell r="A489" t="str">
            <v>26-01-0101</v>
          </cell>
          <cell r="B489" t="str">
            <v>1＜-1-728＞</v>
          </cell>
          <cell r="C489" t="str">
            <v>张婉青</v>
          </cell>
        </row>
        <row r="490">
          <cell r="A490" t="str">
            <v>26-01-0101</v>
          </cell>
          <cell r="B490" t="str">
            <v>1＜-1-729＞</v>
          </cell>
          <cell r="C490" t="str">
            <v>张婉青</v>
          </cell>
        </row>
        <row r="491">
          <cell r="A491" t="str">
            <v>26-02-0504</v>
          </cell>
          <cell r="B491" t="str">
            <v>1＜-1-730＞</v>
          </cell>
          <cell r="C491" t="str">
            <v>孙洁瑾、黄镇</v>
          </cell>
        </row>
        <row r="492">
          <cell r="A492" t="str">
            <v>26-03-0505</v>
          </cell>
          <cell r="B492" t="str">
            <v>1＜-1-731＞</v>
          </cell>
          <cell r="C492" t="str">
            <v>施徐洁、杨小龙</v>
          </cell>
        </row>
        <row r="493">
          <cell r="A493" t="str">
            <v>26-03-0506</v>
          </cell>
          <cell r="B493" t="str">
            <v>1＜-1-732＞</v>
          </cell>
          <cell r="C493" t="str">
            <v>陈军良</v>
          </cell>
        </row>
        <row r="494">
          <cell r="A494" t="str">
            <v/>
          </cell>
          <cell r="B494" t="str">
            <v>1＜-1-733＞</v>
          </cell>
          <cell r="C494" t="str">
            <v>宁波麦中林房地产咨询有限公司</v>
          </cell>
        </row>
        <row r="495">
          <cell r="A495" t="str">
            <v/>
          </cell>
          <cell r="B495" t="str">
            <v>1＜-1-734＞</v>
          </cell>
          <cell r="C495" t="str">
            <v>宁波麦中林房地产咨询有限公司</v>
          </cell>
        </row>
        <row r="496">
          <cell r="A496" t="str">
            <v>26-03-0306</v>
          </cell>
          <cell r="B496" t="str">
            <v>1＜-1-735＞</v>
          </cell>
          <cell r="C496" t="str">
            <v>钱再锋</v>
          </cell>
        </row>
        <row r="497">
          <cell r="A497" t="str">
            <v>26-02-0303</v>
          </cell>
          <cell r="B497" t="str">
            <v>1＜-1-736＞</v>
          </cell>
          <cell r="C497" t="str">
            <v>高天</v>
          </cell>
        </row>
        <row r="498">
          <cell r="A498" t="str">
            <v>26-02-0104</v>
          </cell>
          <cell r="B498" t="str">
            <v>1＜-1-737＞</v>
          </cell>
          <cell r="C498" t="str">
            <v>虞学勤、陆沾沾</v>
          </cell>
        </row>
        <row r="499">
          <cell r="A499" t="str">
            <v>26-02-0104</v>
          </cell>
          <cell r="B499" t="str">
            <v>1＜-1-738＞</v>
          </cell>
          <cell r="C499" t="str">
            <v>虞学勤、陆沾沾</v>
          </cell>
        </row>
        <row r="500">
          <cell r="A500" t="str">
            <v>26-02-0304</v>
          </cell>
          <cell r="B500" t="str">
            <v>1＜-1-739＞</v>
          </cell>
          <cell r="C500" t="str">
            <v>张雪芹</v>
          </cell>
        </row>
        <row r="501">
          <cell r="A501" t="str">
            <v>26-02-0304</v>
          </cell>
          <cell r="B501" t="str">
            <v>1＜-1-740＞</v>
          </cell>
          <cell r="C501" t="str">
            <v>张雪芹</v>
          </cell>
        </row>
        <row r="502">
          <cell r="A502" t="str">
            <v>23-01-0301</v>
          </cell>
          <cell r="B502" t="str">
            <v>1＜-1-741＞</v>
          </cell>
          <cell r="C502" t="str">
            <v>胡素英</v>
          </cell>
        </row>
        <row r="503">
          <cell r="A503" t="str">
            <v>23-02-0304</v>
          </cell>
          <cell r="B503" t="str">
            <v>1＜-1-742＞</v>
          </cell>
          <cell r="C503" t="str">
            <v>陈瑞胜、杨乃平</v>
          </cell>
        </row>
        <row r="504">
          <cell r="A504" t="str">
            <v>26-03-0105</v>
          </cell>
          <cell r="B504" t="str">
            <v>1＜-1-743＞</v>
          </cell>
          <cell r="C504" t="str">
            <v>毛萍、余孟方</v>
          </cell>
        </row>
        <row r="505">
          <cell r="A505" t="str">
            <v>26-04-0508</v>
          </cell>
          <cell r="B505" t="str">
            <v>1＜-1-744＞</v>
          </cell>
          <cell r="C505" t="str">
            <v>董晓英</v>
          </cell>
        </row>
        <row r="506">
          <cell r="A506" t="str">
            <v>26-03-0105</v>
          </cell>
          <cell r="B506" t="str">
            <v>1＜-1-745＞</v>
          </cell>
          <cell r="C506" t="str">
            <v>毛萍、余孟方</v>
          </cell>
        </row>
        <row r="507">
          <cell r="A507" t="str">
            <v>26-04-0308</v>
          </cell>
          <cell r="B507" t="str">
            <v>1＜-1-746＞</v>
          </cell>
          <cell r="C507" t="str">
            <v>楼云芳</v>
          </cell>
        </row>
        <row r="508">
          <cell r="A508" t="str">
            <v>26-03-0506</v>
          </cell>
          <cell r="B508" t="str">
            <v>1＜-1-747＞</v>
          </cell>
          <cell r="C508" t="str">
            <v>陈军良</v>
          </cell>
        </row>
        <row r="509">
          <cell r="A509" t="str">
            <v>26-03-0505</v>
          </cell>
          <cell r="B509" t="str">
            <v>1＜-1-748＞</v>
          </cell>
          <cell r="C509" t="str">
            <v>施徐洁、杨小龙</v>
          </cell>
        </row>
        <row r="510">
          <cell r="A510" t="str">
            <v/>
          </cell>
          <cell r="B510" t="str">
            <v>1＜-1-749＞</v>
          </cell>
          <cell r="C510" t="str">
            <v>宁波麦中林房地产咨询有限公司</v>
          </cell>
        </row>
        <row r="511">
          <cell r="A511" t="str">
            <v/>
          </cell>
          <cell r="B511" t="str">
            <v>1＜-1-750＞</v>
          </cell>
          <cell r="C511" t="str">
            <v>宁波麦中林房地产咨询有限公司</v>
          </cell>
        </row>
        <row r="512">
          <cell r="A512" t="str">
            <v>22-04-0508</v>
          </cell>
          <cell r="B512" t="str">
            <v>1＜-1-751＞</v>
          </cell>
          <cell r="C512" t="str">
            <v>祝雪利、张健</v>
          </cell>
        </row>
        <row r="513">
          <cell r="A513" t="str">
            <v>19-01-0502</v>
          </cell>
          <cell r="B513" t="str">
            <v>1＜-1-752＞</v>
          </cell>
          <cell r="C513" t="str">
            <v>潘吉、施雅丹</v>
          </cell>
        </row>
        <row r="514">
          <cell r="A514" t="str">
            <v>26-01-0502</v>
          </cell>
          <cell r="B514" t="str">
            <v>1＜-1-753＞</v>
          </cell>
          <cell r="C514" t="str">
            <v>龚海鹰</v>
          </cell>
        </row>
        <row r="515">
          <cell r="A515" t="str">
            <v/>
          </cell>
          <cell r="B515" t="str">
            <v>1＜-1-754＞</v>
          </cell>
          <cell r="C515" t="str">
            <v>宁波麦中林房地产咨询有限公司</v>
          </cell>
        </row>
        <row r="516">
          <cell r="A516" t="str">
            <v>23-03-0305</v>
          </cell>
          <cell r="B516" t="str">
            <v>1＜-1-755＞</v>
          </cell>
          <cell r="C516" t="str">
            <v>陈竹映、胡叶奇</v>
          </cell>
        </row>
        <row r="517">
          <cell r="A517" t="str">
            <v>26-04-0107</v>
          </cell>
          <cell r="B517" t="str">
            <v>1＜-1-756＞</v>
          </cell>
          <cell r="C517" t="str">
            <v>徐锋强</v>
          </cell>
        </row>
        <row r="518">
          <cell r="A518" t="str">
            <v>22-04-0508</v>
          </cell>
          <cell r="B518" t="str">
            <v>1＜-1-757＞</v>
          </cell>
          <cell r="C518" t="str">
            <v>祝雪利、张健</v>
          </cell>
        </row>
        <row r="519">
          <cell r="A519" t="str">
            <v>26-04-0508</v>
          </cell>
          <cell r="B519" t="str">
            <v>1＜-1-758＞</v>
          </cell>
          <cell r="C519" t="str">
            <v>董晓英</v>
          </cell>
        </row>
        <row r="520">
          <cell r="A520" t="str">
            <v>26-04-0108</v>
          </cell>
          <cell r="B520" t="str">
            <v>1＜-1-759＞</v>
          </cell>
          <cell r="C520" t="str">
            <v>徐梅英</v>
          </cell>
        </row>
        <row r="521">
          <cell r="A521" t="str">
            <v>22-04-0507</v>
          </cell>
          <cell r="B521" t="str">
            <v>1＜-1-760＞</v>
          </cell>
          <cell r="C521" t="str">
            <v>张建军</v>
          </cell>
        </row>
        <row r="522">
          <cell r="A522" t="str">
            <v>22-04-0107</v>
          </cell>
          <cell r="B522" t="str">
            <v>1＜-1-761＞</v>
          </cell>
          <cell r="C522" t="str">
            <v>成君杰、岑旭红</v>
          </cell>
        </row>
        <row r="523">
          <cell r="A523" t="str">
            <v>22-04-0107</v>
          </cell>
          <cell r="B523" t="str">
            <v>1＜-1-762＞</v>
          </cell>
          <cell r="C523" t="str">
            <v>成君杰、岑旭红</v>
          </cell>
        </row>
        <row r="524">
          <cell r="A524" t="str">
            <v>22-04-0107</v>
          </cell>
          <cell r="B524" t="str">
            <v>1＜-1-763＞</v>
          </cell>
          <cell r="C524" t="str">
            <v>成君杰、岑旭红</v>
          </cell>
        </row>
        <row r="525">
          <cell r="A525" t="str">
            <v>22-04-0307</v>
          </cell>
          <cell r="B525" t="str">
            <v>1＜-1-764＞</v>
          </cell>
          <cell r="C525" t="str">
            <v>马迪、张辉</v>
          </cell>
        </row>
        <row r="526">
          <cell r="A526" t="str">
            <v>22-04-0108</v>
          </cell>
          <cell r="B526" t="str">
            <v>1＜-1-765＞</v>
          </cell>
          <cell r="C526" t="str">
            <v>熊波、陈琳</v>
          </cell>
        </row>
        <row r="527">
          <cell r="A527" t="str">
            <v>22-04-0108</v>
          </cell>
          <cell r="B527" t="str">
            <v>1＜-1-766＞</v>
          </cell>
          <cell r="C527" t="str">
            <v>熊波、陈琳</v>
          </cell>
        </row>
        <row r="528">
          <cell r="A528" t="str">
            <v>26-03-0106</v>
          </cell>
          <cell r="B528" t="str">
            <v>1＜-1-767＞</v>
          </cell>
          <cell r="C528" t="str">
            <v>景吉玲</v>
          </cell>
        </row>
        <row r="529">
          <cell r="A529" t="str">
            <v>26-03-0106</v>
          </cell>
          <cell r="B529" t="str">
            <v>1＜-1-768＞</v>
          </cell>
          <cell r="C529" t="str">
            <v>景吉玲</v>
          </cell>
        </row>
        <row r="530">
          <cell r="A530" t="str">
            <v>22-04-0308</v>
          </cell>
          <cell r="B530" t="str">
            <v>1＜-1-769＞</v>
          </cell>
          <cell r="C530" t="str">
            <v>李付志、金秋复</v>
          </cell>
        </row>
        <row r="531">
          <cell r="A531" t="str">
            <v>26-03-0305</v>
          </cell>
          <cell r="B531" t="str">
            <v>1＜-1-770＞</v>
          </cell>
          <cell r="C531" t="str">
            <v>鲍雷烨、鲍蔚</v>
          </cell>
        </row>
        <row r="532">
          <cell r="A532" t="str">
            <v>26-03-0305</v>
          </cell>
          <cell r="B532" t="str">
            <v>1＜-1-771＞</v>
          </cell>
          <cell r="C532" t="str">
            <v>鲍雷烨、鲍蔚</v>
          </cell>
        </row>
        <row r="533">
          <cell r="A533" t="str">
            <v>26-04-0307</v>
          </cell>
          <cell r="B533" t="str">
            <v>1＜-1-772＞</v>
          </cell>
          <cell r="C533" t="str">
            <v>叶九妹、金奥卡</v>
          </cell>
        </row>
        <row r="534">
          <cell r="A534" t="str">
            <v>26-04-0307</v>
          </cell>
          <cell r="B534" t="str">
            <v>1＜-1-773＞</v>
          </cell>
          <cell r="C534" t="str">
            <v>叶九妹、金奥卡</v>
          </cell>
        </row>
        <row r="535">
          <cell r="A535" t="str">
            <v>26-04-0308</v>
          </cell>
          <cell r="B535" t="str">
            <v>1＜-1-774＞</v>
          </cell>
          <cell r="C535" t="str">
            <v>楼云芳</v>
          </cell>
        </row>
        <row r="536">
          <cell r="A536" t="str">
            <v>26-02-0103</v>
          </cell>
          <cell r="B536" t="str">
            <v>1＜-1-775＞</v>
          </cell>
          <cell r="C536" t="str">
            <v>章妙红</v>
          </cell>
        </row>
        <row r="537">
          <cell r="A537" t="str">
            <v>22-04-0507</v>
          </cell>
          <cell r="B537" t="str">
            <v>1＜-1-776＞</v>
          </cell>
          <cell r="C537" t="str">
            <v>张建军</v>
          </cell>
        </row>
        <row r="538">
          <cell r="A538" t="str">
            <v>22-04-0307</v>
          </cell>
          <cell r="B538" t="str">
            <v>1＜-1-777＞</v>
          </cell>
          <cell r="C538" t="str">
            <v>马迪、张辉</v>
          </cell>
        </row>
        <row r="539">
          <cell r="A539" t="str">
            <v>26-04-0107</v>
          </cell>
          <cell r="B539" t="str">
            <v>1＜-1-778＞</v>
          </cell>
          <cell r="C539" t="str">
            <v>徐锋强</v>
          </cell>
        </row>
        <row r="540">
          <cell r="A540" t="str">
            <v>22-03-0505</v>
          </cell>
          <cell r="B540" t="str">
            <v>1＜-1-779＞</v>
          </cell>
          <cell r="C540" t="str">
            <v>刘艳红</v>
          </cell>
        </row>
        <row r="541">
          <cell r="A541" t="str">
            <v>26-01-0102</v>
          </cell>
          <cell r="B541" t="str">
            <v>1＜-1-780＞</v>
          </cell>
          <cell r="C541" t="str">
            <v>吴晗策</v>
          </cell>
        </row>
        <row r="542">
          <cell r="A542" t="str">
            <v>26-01-0102</v>
          </cell>
          <cell r="B542" t="str">
            <v>1＜-1-781＞</v>
          </cell>
          <cell r="C542" t="str">
            <v>吴晗策</v>
          </cell>
        </row>
        <row r="543">
          <cell r="A543" t="str">
            <v>19-02-0504</v>
          </cell>
          <cell r="B543" t="str">
            <v>1＜-1-782＞</v>
          </cell>
          <cell r="C543" t="str">
            <v>余秋红、范臻</v>
          </cell>
        </row>
        <row r="544">
          <cell r="A544" t="str">
            <v>22-01-0301</v>
          </cell>
          <cell r="B544" t="str">
            <v>1＜-1-783＞</v>
          </cell>
          <cell r="C544" t="str">
            <v>卢巍、张丹丹</v>
          </cell>
        </row>
        <row r="545">
          <cell r="A545" t="str">
            <v>22-01-0301</v>
          </cell>
          <cell r="B545" t="str">
            <v>1＜-1-784＞</v>
          </cell>
          <cell r="C545" t="str">
            <v>卢巍、张丹丹</v>
          </cell>
        </row>
        <row r="546">
          <cell r="A546" t="str">
            <v>22-02-0503</v>
          </cell>
          <cell r="B546" t="str">
            <v>1＜-1-785＞</v>
          </cell>
          <cell r="C546" t="str">
            <v>胡哲嘉</v>
          </cell>
        </row>
        <row r="547">
          <cell r="A547" t="str">
            <v>23-03-0506</v>
          </cell>
          <cell r="B547" t="str">
            <v>1＜-1-786＞</v>
          </cell>
          <cell r="C547" t="str">
            <v>沈诗瑜、傅大卫</v>
          </cell>
        </row>
        <row r="548">
          <cell r="A548" t="str">
            <v>17-01-0502</v>
          </cell>
          <cell r="B548" t="str">
            <v>1＜-1-787＞</v>
          </cell>
          <cell r="C548" t="str">
            <v>谢立维、陈勇智</v>
          </cell>
        </row>
        <row r="549">
          <cell r="A549" t="str">
            <v>23-03-0106</v>
          </cell>
          <cell r="B549" t="str">
            <v>1＜-1-788＞</v>
          </cell>
          <cell r="C549" t="str">
            <v>蔡奕锴</v>
          </cell>
        </row>
        <row r="550">
          <cell r="A550" t="str">
            <v>22-01-0502</v>
          </cell>
          <cell r="B550" t="str">
            <v>1＜-1-789＞</v>
          </cell>
          <cell r="C550" t="str">
            <v>蒲牡丹、文仕杰</v>
          </cell>
        </row>
        <row r="551">
          <cell r="A551" t="str">
            <v>27-03-0305</v>
          </cell>
          <cell r="B551" t="str">
            <v>1＜-1-790＞</v>
          </cell>
          <cell r="C551" t="str">
            <v>童杰、孙佩晶</v>
          </cell>
        </row>
        <row r="552">
          <cell r="A552" t="str">
            <v>19-01-0102</v>
          </cell>
          <cell r="B552" t="str">
            <v>1＜-1-791＞</v>
          </cell>
          <cell r="C552" t="str">
            <v>劳炯炯，郑洁</v>
          </cell>
        </row>
        <row r="553">
          <cell r="A553" t="str">
            <v>20-01-0502</v>
          </cell>
          <cell r="B553" t="str">
            <v>1＜-1-792＞</v>
          </cell>
          <cell r="C553" t="str">
            <v>孙天姿</v>
          </cell>
        </row>
        <row r="554">
          <cell r="A554" t="str">
            <v>26-02-0503</v>
          </cell>
          <cell r="B554" t="str">
            <v>1＜-1-793＞</v>
          </cell>
          <cell r="C554" t="str">
            <v>姚旭东、陈梦迪</v>
          </cell>
        </row>
        <row r="555">
          <cell r="A555" t="str">
            <v>30-03-0605</v>
          </cell>
          <cell r="B555" t="str">
            <v>1＜-1-794＞</v>
          </cell>
          <cell r="C555" t="str">
            <v>霍天学</v>
          </cell>
        </row>
        <row r="556">
          <cell r="A556" t="str">
            <v>19-03-0106</v>
          </cell>
          <cell r="B556" t="str">
            <v>1＜-1-795＞</v>
          </cell>
          <cell r="C556" t="str">
            <v>邹慈特</v>
          </cell>
        </row>
        <row r="557">
          <cell r="A557" t="str">
            <v>19-03-0106</v>
          </cell>
          <cell r="B557" t="str">
            <v>1＜-1-796＞</v>
          </cell>
          <cell r="C557" t="str">
            <v>邹慈特</v>
          </cell>
        </row>
        <row r="558">
          <cell r="A558" t="str">
            <v>27-02-0504</v>
          </cell>
          <cell r="B558" t="str">
            <v>1＜-1-797＞</v>
          </cell>
          <cell r="C558" t="str">
            <v>潘利霞</v>
          </cell>
        </row>
        <row r="559">
          <cell r="A559" t="str">
            <v>27-02-0504</v>
          </cell>
          <cell r="B559" t="str">
            <v>1＜-1-798＞</v>
          </cell>
          <cell r="C559" t="str">
            <v>潘利霞</v>
          </cell>
        </row>
        <row r="560">
          <cell r="A560" t="str">
            <v>18-02-0104</v>
          </cell>
          <cell r="B560" t="str">
            <v>1＜-1-799＞</v>
          </cell>
          <cell r="C560" t="str">
            <v>张凌达</v>
          </cell>
        </row>
        <row r="561">
          <cell r="A561" t="str">
            <v>22-02-0303</v>
          </cell>
          <cell r="B561" t="str">
            <v>1＜-1-800＞</v>
          </cell>
          <cell r="C561" t="str">
            <v>陈立殊</v>
          </cell>
        </row>
        <row r="562">
          <cell r="A562" t="str">
            <v>25-03-0805</v>
          </cell>
          <cell r="B562" t="str">
            <v>1＜-1-801＞</v>
          </cell>
          <cell r="C562" t="str">
            <v>王松颖</v>
          </cell>
        </row>
        <row r="563">
          <cell r="A563" t="str">
            <v>25-03-0305</v>
          </cell>
          <cell r="B563" t="str">
            <v>1＜-1-802＞</v>
          </cell>
          <cell r="C563" t="str">
            <v>潘益挺丶张芳芳</v>
          </cell>
        </row>
        <row r="564">
          <cell r="A564" t="str">
            <v>27-01-0302</v>
          </cell>
          <cell r="B564" t="str">
            <v>1＜-1-803＞</v>
          </cell>
          <cell r="C564" t="str">
            <v>周耀</v>
          </cell>
        </row>
        <row r="565">
          <cell r="A565" t="str">
            <v>18-02-0903</v>
          </cell>
          <cell r="B565" t="str">
            <v>1＜-1-804＞</v>
          </cell>
          <cell r="C565" t="str">
            <v>叶天廷</v>
          </cell>
        </row>
        <row r="566">
          <cell r="A566" t="str">
            <v>18-02-0104</v>
          </cell>
          <cell r="B566" t="str">
            <v>1＜-1-805＞</v>
          </cell>
          <cell r="C566" t="str">
            <v>张凌达</v>
          </cell>
        </row>
        <row r="567">
          <cell r="A567" t="str">
            <v>23-01-0502</v>
          </cell>
          <cell r="B567" t="str">
            <v>1＜-1-806＞</v>
          </cell>
          <cell r="C567" t="str">
            <v>沈益女</v>
          </cell>
        </row>
        <row r="568">
          <cell r="A568" t="str">
            <v>02-02-0304</v>
          </cell>
          <cell r="B568" t="str">
            <v>1＜-1-807＞</v>
          </cell>
          <cell r="C568" t="str">
            <v>何君军</v>
          </cell>
        </row>
        <row r="569">
          <cell r="A569" t="str">
            <v>23-01-0301</v>
          </cell>
          <cell r="B569" t="str">
            <v>1＜-1-808＞</v>
          </cell>
          <cell r="C569" t="str">
            <v>胡素英</v>
          </cell>
        </row>
        <row r="570">
          <cell r="A570" t="str">
            <v>21-02-0104</v>
          </cell>
          <cell r="B570" t="str">
            <v>1＜-1-809＞</v>
          </cell>
          <cell r="C570" t="str">
            <v>胡晓威、鞠俊龙</v>
          </cell>
        </row>
        <row r="571">
          <cell r="A571" t="str">
            <v>05-01-0402</v>
          </cell>
          <cell r="B571" t="str">
            <v>1＜-1-812＞</v>
          </cell>
          <cell r="C571" t="str">
            <v>徐浙芳、郭登登</v>
          </cell>
        </row>
        <row r="572">
          <cell r="A572" t="str">
            <v>21-03-0705</v>
          </cell>
          <cell r="B572" t="str">
            <v>1＜-1-813＞</v>
          </cell>
          <cell r="C572" t="str">
            <v>沈纳、胡焕林</v>
          </cell>
        </row>
        <row r="573">
          <cell r="A573" t="str">
            <v>25-02-0503</v>
          </cell>
          <cell r="B573" t="str">
            <v>1＜-1-814＞</v>
          </cell>
          <cell r="C573" t="str">
            <v>陈娟</v>
          </cell>
        </row>
        <row r="574">
          <cell r="A574" t="str">
            <v>25-02-1103</v>
          </cell>
          <cell r="B574" t="str">
            <v>1＜-1-815＞</v>
          </cell>
          <cell r="C574" t="str">
            <v>周清清、劳银涛</v>
          </cell>
        </row>
        <row r="575">
          <cell r="A575" t="str">
            <v>25-01-1101</v>
          </cell>
          <cell r="B575" t="str">
            <v>1＜-1-816＞</v>
          </cell>
          <cell r="C575" t="str">
            <v>徐志国、蔡雪芹</v>
          </cell>
        </row>
        <row r="576">
          <cell r="A576" t="str">
            <v>25-01-1101</v>
          </cell>
          <cell r="B576" t="str">
            <v>1＜-1-817＞</v>
          </cell>
          <cell r="C576" t="str">
            <v>徐志国、蔡雪芹</v>
          </cell>
        </row>
        <row r="577">
          <cell r="A577" t="str">
            <v>25-03-0806</v>
          </cell>
          <cell r="B577" t="str">
            <v>1＜-1-818＞</v>
          </cell>
          <cell r="C577" t="str">
            <v>张墨旺、戴丹</v>
          </cell>
        </row>
        <row r="578">
          <cell r="A578" t="str">
            <v>25-02-0704</v>
          </cell>
          <cell r="B578" t="str">
            <v>1＜-1-819＞</v>
          </cell>
          <cell r="C578" t="str">
            <v>陈琦、鲁婷婷</v>
          </cell>
        </row>
        <row r="579">
          <cell r="A579" t="str">
            <v>25-01-1001</v>
          </cell>
          <cell r="B579" t="str">
            <v>1＜-1-820＞</v>
          </cell>
          <cell r="C579" t="str">
            <v>毛丹婷</v>
          </cell>
        </row>
        <row r="580">
          <cell r="A580" t="str">
            <v>25-01-0301</v>
          </cell>
          <cell r="B580" t="str">
            <v>1＜-1-821＞</v>
          </cell>
          <cell r="C580" t="str">
            <v>张龙、戚科盛</v>
          </cell>
        </row>
        <row r="581">
          <cell r="A581" t="str">
            <v>25-02-0604</v>
          </cell>
          <cell r="B581" t="str">
            <v>1＜-1-822＞</v>
          </cell>
          <cell r="C581" t="str">
            <v>施銮旗、胡婧</v>
          </cell>
        </row>
        <row r="582">
          <cell r="A582" t="str">
            <v>25-02-0104</v>
          </cell>
          <cell r="B582" t="str">
            <v>1＜-1-823＞</v>
          </cell>
          <cell r="C582" t="str">
            <v>华漫天</v>
          </cell>
        </row>
        <row r="583">
          <cell r="A583" t="str">
            <v>21-02-0804</v>
          </cell>
          <cell r="B583" t="str">
            <v>1＜-1-824＞</v>
          </cell>
          <cell r="C583" t="str">
            <v>姚敏敏、卢浚</v>
          </cell>
        </row>
        <row r="584">
          <cell r="A584" t="str">
            <v>25-01-0102</v>
          </cell>
          <cell r="B584" t="str">
            <v>1＜-1-825＞</v>
          </cell>
          <cell r="C584" t="str">
            <v>黄淋芳</v>
          </cell>
        </row>
        <row r="585">
          <cell r="A585" t="str">
            <v>25-01-0501</v>
          </cell>
          <cell r="B585" t="str">
            <v>1＜-1-826＞</v>
          </cell>
          <cell r="C585" t="str">
            <v>劳春春、朱永和</v>
          </cell>
        </row>
        <row r="586">
          <cell r="A586" t="str">
            <v>25-01-0502</v>
          </cell>
          <cell r="B586" t="str">
            <v>1＜-1-827＞</v>
          </cell>
          <cell r="C586" t="str">
            <v>徐佳炜、励博</v>
          </cell>
        </row>
        <row r="587">
          <cell r="A587" t="str">
            <v>25-01-0402</v>
          </cell>
          <cell r="B587" t="str">
            <v>1＜-1-828＞</v>
          </cell>
          <cell r="C587" t="str">
            <v>房群晖</v>
          </cell>
        </row>
        <row r="588">
          <cell r="A588" t="str">
            <v>25-01-0502</v>
          </cell>
          <cell r="B588" t="str">
            <v>1＜-1-829＞</v>
          </cell>
          <cell r="C588" t="str">
            <v>徐佳炜、励博</v>
          </cell>
        </row>
        <row r="589">
          <cell r="A589" t="str">
            <v>25-01-0801</v>
          </cell>
          <cell r="B589" t="str">
            <v>1＜-1-830＞</v>
          </cell>
          <cell r="C589" t="str">
            <v>胡仲益</v>
          </cell>
        </row>
        <row r="590">
          <cell r="A590" t="str">
            <v>21-01-0901</v>
          </cell>
          <cell r="B590" t="str">
            <v>1＜-1-831＞</v>
          </cell>
          <cell r="C590" t="str">
            <v>徐浩程、方妮</v>
          </cell>
        </row>
        <row r="591">
          <cell r="A591" t="str">
            <v>21-01-0401</v>
          </cell>
          <cell r="B591" t="str">
            <v>1＜-1-832＞</v>
          </cell>
          <cell r="C591" t="str">
            <v>徐中新、何婷</v>
          </cell>
        </row>
        <row r="592">
          <cell r="A592" t="str">
            <v>25-01-0802</v>
          </cell>
          <cell r="B592" t="str">
            <v>1＜-1-833＞</v>
          </cell>
          <cell r="C592" t="str">
            <v>徐米娜、王文科</v>
          </cell>
        </row>
        <row r="593">
          <cell r="A593" t="str">
            <v>25-01-0601</v>
          </cell>
          <cell r="B593" t="str">
            <v>1＜-1-834＞</v>
          </cell>
          <cell r="C593" t="str">
            <v>赵宏飞</v>
          </cell>
        </row>
        <row r="594">
          <cell r="A594" t="str">
            <v>25-01-0302</v>
          </cell>
          <cell r="B594" t="str">
            <v>1＜-1-835＞</v>
          </cell>
          <cell r="C594" t="str">
            <v>张慧慧</v>
          </cell>
        </row>
        <row r="595">
          <cell r="A595" t="str">
            <v>25-01-0301</v>
          </cell>
          <cell r="B595" t="str">
            <v>1＜-1-836＞</v>
          </cell>
          <cell r="C595" t="str">
            <v>张龙、戚科盛</v>
          </cell>
        </row>
        <row r="596">
          <cell r="A596" t="str">
            <v>25-02-0903</v>
          </cell>
          <cell r="B596" t="str">
            <v>1＜-1-837＞</v>
          </cell>
          <cell r="C596" t="str">
            <v>孙建利</v>
          </cell>
        </row>
        <row r="597">
          <cell r="A597" t="str">
            <v>25-02-0504</v>
          </cell>
          <cell r="B597" t="str">
            <v>1＜-1-838＞</v>
          </cell>
          <cell r="C597" t="str">
            <v>徐冬青、施培培</v>
          </cell>
        </row>
        <row r="598">
          <cell r="A598" t="str">
            <v>25-02-0803</v>
          </cell>
          <cell r="B598" t="str">
            <v>1＜-1-839＞</v>
          </cell>
          <cell r="C598" t="str">
            <v>黄芳芳、沈铁栋</v>
          </cell>
        </row>
        <row r="599">
          <cell r="A599" t="str">
            <v>25-02-0203</v>
          </cell>
          <cell r="B599" t="str">
            <v>1＜-1-840＞</v>
          </cell>
          <cell r="C599" t="str">
            <v>孙立波、邹丹</v>
          </cell>
        </row>
        <row r="600">
          <cell r="A600" t="str">
            <v>25-02-1004</v>
          </cell>
          <cell r="B600" t="str">
            <v>1＜-1-841＞</v>
          </cell>
          <cell r="C600" t="str">
            <v>卢伟光</v>
          </cell>
        </row>
        <row r="601">
          <cell r="A601" t="str">
            <v>25-02-0603</v>
          </cell>
          <cell r="B601" t="str">
            <v>1＜-1-842＞</v>
          </cell>
          <cell r="C601" t="str">
            <v>余立萍、余虹亚</v>
          </cell>
        </row>
        <row r="602">
          <cell r="A602" t="str">
            <v>25-02-0403</v>
          </cell>
          <cell r="B602" t="str">
            <v>1＜-1-843＞</v>
          </cell>
          <cell r="C602" t="str">
            <v>罗祝叶</v>
          </cell>
        </row>
        <row r="603">
          <cell r="A603" t="str">
            <v>25-02-0404</v>
          </cell>
          <cell r="B603" t="str">
            <v>1＜-1-844＞</v>
          </cell>
          <cell r="C603" t="str">
            <v>严战军</v>
          </cell>
        </row>
        <row r="604">
          <cell r="A604" t="str">
            <v>25-02-0204</v>
          </cell>
          <cell r="B604" t="str">
            <v>1＜-1-845＞</v>
          </cell>
          <cell r="C604" t="str">
            <v>徐丽娜、孙伟业</v>
          </cell>
        </row>
        <row r="605">
          <cell r="A605" t="str">
            <v>25-02-0703</v>
          </cell>
          <cell r="B605" t="str">
            <v>1＜-1-846＞</v>
          </cell>
          <cell r="C605" t="str">
            <v>潘一露、王佳东</v>
          </cell>
        </row>
        <row r="606">
          <cell r="A606" t="str">
            <v>25-03-0505</v>
          </cell>
          <cell r="B606" t="str">
            <v>1＜-1-847＞</v>
          </cell>
          <cell r="C606" t="str">
            <v>沈建用</v>
          </cell>
        </row>
        <row r="607">
          <cell r="A607" t="str">
            <v>25-03-0906</v>
          </cell>
          <cell r="B607" t="str">
            <v>1＜-1-848＞</v>
          </cell>
          <cell r="C607" t="str">
            <v>周燕妮、余锡斌</v>
          </cell>
        </row>
        <row r="608">
          <cell r="A608" t="str">
            <v>25-03-1006</v>
          </cell>
          <cell r="B608" t="str">
            <v>1＜-1-849＞</v>
          </cell>
          <cell r="C608" t="str">
            <v>夏伟丽、林锋</v>
          </cell>
        </row>
        <row r="609">
          <cell r="A609" t="str">
            <v>25-03-0606</v>
          </cell>
          <cell r="B609" t="str">
            <v>1＜-1-850＞</v>
          </cell>
          <cell r="C609" t="str">
            <v>王伟、高芝平</v>
          </cell>
        </row>
        <row r="610">
          <cell r="A610" t="str">
            <v>25-03-0206</v>
          </cell>
          <cell r="B610" t="str">
            <v>1＜-1-851＞</v>
          </cell>
          <cell r="C610" t="str">
            <v>华琼刚、伍霞芳</v>
          </cell>
        </row>
        <row r="611">
          <cell r="A611" t="str">
            <v>25-03-1005</v>
          </cell>
          <cell r="B611" t="str">
            <v>1＜-1-852＞</v>
          </cell>
          <cell r="C611" t="str">
            <v>朱洲、岑鑫丹</v>
          </cell>
        </row>
        <row r="612">
          <cell r="A612" t="str">
            <v>25-03-1106</v>
          </cell>
          <cell r="B612" t="str">
            <v>1＜-1-853＞</v>
          </cell>
          <cell r="C612" t="str">
            <v>伍必成</v>
          </cell>
        </row>
        <row r="613">
          <cell r="A613" t="str">
            <v>25-03-0406</v>
          </cell>
          <cell r="B613" t="str">
            <v>1＜-1-854＞</v>
          </cell>
          <cell r="C613" t="str">
            <v>臧磊、王珊珊</v>
          </cell>
        </row>
        <row r="614">
          <cell r="A614" t="str">
            <v>25-03-0706</v>
          </cell>
          <cell r="B614" t="str">
            <v>1＜-1-855＞</v>
          </cell>
          <cell r="C614" t="str">
            <v>陈孟飞、蒋书娣</v>
          </cell>
        </row>
        <row r="615">
          <cell r="A615" t="str">
            <v>25-03-0506</v>
          </cell>
          <cell r="B615" t="str">
            <v>1＜-1-856＞</v>
          </cell>
          <cell r="C615" t="str">
            <v>杨飞红、陈洪军</v>
          </cell>
        </row>
        <row r="616">
          <cell r="A616" t="str">
            <v>25-01-0202</v>
          </cell>
          <cell r="B616" t="str">
            <v>1＜-1-857＞</v>
          </cell>
          <cell r="C616" t="str">
            <v>赵辉、胡宠盈</v>
          </cell>
        </row>
        <row r="617">
          <cell r="A617" t="str">
            <v>12-01-0301</v>
          </cell>
          <cell r="B617" t="str">
            <v>1＜-1-858＞</v>
          </cell>
          <cell r="C617" t="str">
            <v>吴晋芳</v>
          </cell>
        </row>
        <row r="618">
          <cell r="A618" t="str">
            <v>25-03-0905</v>
          </cell>
          <cell r="B618" t="str">
            <v>1＜-1-859＞</v>
          </cell>
          <cell r="C618" t="str">
            <v>叶益波</v>
          </cell>
        </row>
        <row r="619">
          <cell r="A619" t="str">
            <v>23-01-0501</v>
          </cell>
          <cell r="B619" t="str">
            <v>1＜-1-860＞</v>
          </cell>
          <cell r="C619" t="str">
            <v>翁黄慧、林日剑</v>
          </cell>
        </row>
        <row r="620">
          <cell r="A620" t="str">
            <v>23-01-0501</v>
          </cell>
          <cell r="B620" t="str">
            <v>1＜-1-861＞</v>
          </cell>
          <cell r="C620" t="str">
            <v>翁黄慧、林日剑</v>
          </cell>
        </row>
        <row r="621">
          <cell r="A621" t="str">
            <v>23-02-0103</v>
          </cell>
          <cell r="B621" t="str">
            <v>1＜-1-862＞</v>
          </cell>
          <cell r="C621" t="str">
            <v>沈柏灵、沈颖</v>
          </cell>
        </row>
        <row r="622">
          <cell r="A622" t="str">
            <v>23-02-0503</v>
          </cell>
          <cell r="B622" t="str">
            <v>1＜-1-863＞</v>
          </cell>
          <cell r="C622" t="str">
            <v>周雪锋、许晓琳</v>
          </cell>
        </row>
        <row r="623">
          <cell r="A623" t="str">
            <v>23-02-0103</v>
          </cell>
          <cell r="B623" t="str">
            <v>1＜-1-864＞</v>
          </cell>
          <cell r="C623" t="str">
            <v>沈柏灵、沈颖</v>
          </cell>
        </row>
        <row r="624">
          <cell r="A624" t="str">
            <v>23-02-0104</v>
          </cell>
          <cell r="B624" t="str">
            <v>1＜-1-865＞</v>
          </cell>
          <cell r="C624" t="str">
            <v>费旭园、杨红军</v>
          </cell>
        </row>
        <row r="625">
          <cell r="A625" t="str">
            <v>23-03-0305</v>
          </cell>
          <cell r="B625" t="str">
            <v>1＜-1-866＞</v>
          </cell>
          <cell r="C625" t="str">
            <v>陈竹映、胡叶奇</v>
          </cell>
        </row>
        <row r="626">
          <cell r="A626" t="str">
            <v>19-03-0306</v>
          </cell>
          <cell r="B626" t="str">
            <v>1＜-1-867＞</v>
          </cell>
          <cell r="C626" t="str">
            <v>施孟</v>
          </cell>
        </row>
        <row r="627">
          <cell r="A627" t="str">
            <v>22-02-0504</v>
          </cell>
          <cell r="B627" t="str">
            <v>1＜-1-868＞</v>
          </cell>
          <cell r="C627" t="str">
            <v>黄芬儿、陈瀛</v>
          </cell>
        </row>
        <row r="628">
          <cell r="A628" t="str">
            <v>22-02-0103</v>
          </cell>
          <cell r="B628" t="str">
            <v>1＜-1-869＞</v>
          </cell>
          <cell r="C628" t="str">
            <v>章菁菁</v>
          </cell>
        </row>
        <row r="629">
          <cell r="A629" t="str">
            <v>19-02-0103</v>
          </cell>
          <cell r="B629" t="str">
            <v>1＜-1-870＞</v>
          </cell>
          <cell r="C629" t="str">
            <v>杜戎璐</v>
          </cell>
        </row>
        <row r="630">
          <cell r="A630" t="str">
            <v>22-03-0305</v>
          </cell>
          <cell r="B630" t="str">
            <v>1＜-1-871＞</v>
          </cell>
          <cell r="C630" t="str">
            <v>陆跃、陈冬梅</v>
          </cell>
        </row>
        <row r="631">
          <cell r="A631" t="str">
            <v>22-03-0306</v>
          </cell>
          <cell r="B631" t="str">
            <v>1＜-1-872＞</v>
          </cell>
          <cell r="C631" t="str">
            <v>卢浩凯、孙慧芳</v>
          </cell>
        </row>
        <row r="632">
          <cell r="A632" t="str">
            <v>19-03-0506</v>
          </cell>
          <cell r="B632" t="str">
            <v>1＜-1-873＞</v>
          </cell>
          <cell r="C632" t="str">
            <v>王飞、任挺</v>
          </cell>
        </row>
        <row r="633">
          <cell r="A633" t="str">
            <v>19-03-0506</v>
          </cell>
          <cell r="B633" t="str">
            <v>1＜-1-874＞</v>
          </cell>
          <cell r="C633" t="str">
            <v>王飞、任挺</v>
          </cell>
        </row>
        <row r="634">
          <cell r="A634" t="str">
            <v>19-03-0105</v>
          </cell>
          <cell r="B634" t="str">
            <v>1＜-1-875＞</v>
          </cell>
          <cell r="C634" t="str">
            <v>陈威男</v>
          </cell>
        </row>
        <row r="635">
          <cell r="A635" t="str">
            <v>19-03-0105</v>
          </cell>
          <cell r="B635" t="str">
            <v>1＜-1-876＞</v>
          </cell>
          <cell r="C635" t="str">
            <v>陈威男</v>
          </cell>
        </row>
        <row r="636">
          <cell r="A636" t="str">
            <v>19-02-0104</v>
          </cell>
          <cell r="B636" t="str">
            <v>1＜-1-877＞</v>
          </cell>
          <cell r="C636" t="str">
            <v>胡央儿、毕跃力</v>
          </cell>
        </row>
        <row r="637">
          <cell r="A637" t="str">
            <v>22-03-0105</v>
          </cell>
          <cell r="B637" t="str">
            <v>1＜-1-878＞</v>
          </cell>
          <cell r="C637" t="str">
            <v>沈立盛、张桓</v>
          </cell>
        </row>
        <row r="638">
          <cell r="A638" t="str">
            <v>22-03-0105</v>
          </cell>
          <cell r="B638" t="str">
            <v>1＜-1-879＞</v>
          </cell>
          <cell r="C638" t="str">
            <v>沈立盛、张桓</v>
          </cell>
        </row>
        <row r="639">
          <cell r="A639" t="str">
            <v>19-02-0504</v>
          </cell>
          <cell r="B639" t="str">
            <v>1＜-1-880＞</v>
          </cell>
          <cell r="C639" t="str">
            <v>余秋红、范臻</v>
          </cell>
        </row>
        <row r="640">
          <cell r="A640" t="str">
            <v>19-03-0305</v>
          </cell>
          <cell r="B640" t="str">
            <v>1＜-1-881＞</v>
          </cell>
          <cell r="C640" t="str">
            <v>胡金火、何霞虹</v>
          </cell>
        </row>
        <row r="641">
          <cell r="A641" t="str">
            <v>22-02-0503</v>
          </cell>
          <cell r="B641" t="str">
            <v>1＜-1-882＞</v>
          </cell>
          <cell r="C641" t="str">
            <v>胡哲嘉</v>
          </cell>
        </row>
        <row r="642">
          <cell r="A642" t="str">
            <v>22-01-0101</v>
          </cell>
          <cell r="B642" t="str">
            <v>1＜-1-883＞</v>
          </cell>
          <cell r="C642" t="str">
            <v>张锋、吴丽红</v>
          </cell>
        </row>
        <row r="643">
          <cell r="A643" t="str">
            <v>22-03-0106</v>
          </cell>
          <cell r="B643" t="str">
            <v>1＜-1-884＞</v>
          </cell>
          <cell r="C643" t="str">
            <v>宓建兰、翁天松</v>
          </cell>
        </row>
        <row r="644">
          <cell r="A644" t="str">
            <v>22-03-0106</v>
          </cell>
          <cell r="B644" t="str">
            <v>1＜-1-885＞</v>
          </cell>
          <cell r="C644" t="str">
            <v>宓建兰、翁天松</v>
          </cell>
        </row>
        <row r="645">
          <cell r="A645" t="str">
            <v>19-01-0502</v>
          </cell>
          <cell r="B645" t="str">
            <v>1＜-1-886＞</v>
          </cell>
          <cell r="C645" t="str">
            <v>潘吉、施雅丹</v>
          </cell>
        </row>
        <row r="646">
          <cell r="A646" t="str">
            <v>19-03-0305</v>
          </cell>
          <cell r="B646" t="str">
            <v>1＜-1-887＞</v>
          </cell>
          <cell r="C646" t="str">
            <v>胡金火、何霞虹</v>
          </cell>
        </row>
        <row r="647">
          <cell r="A647" t="str">
            <v>19-02-0503</v>
          </cell>
          <cell r="B647" t="str">
            <v>1＜-1-888＞</v>
          </cell>
          <cell r="C647" t="str">
            <v>江涛</v>
          </cell>
        </row>
        <row r="648">
          <cell r="A648" t="str">
            <v>19-01-0102</v>
          </cell>
          <cell r="B648" t="str">
            <v>1＜-1-889＞</v>
          </cell>
          <cell r="C648" t="str">
            <v>劳炯炯，郑洁</v>
          </cell>
        </row>
        <row r="649">
          <cell r="A649" t="str">
            <v>19-01-0301</v>
          </cell>
          <cell r="B649" t="str">
            <v>1＜-1-890＞</v>
          </cell>
          <cell r="C649" t="str">
            <v>张煜中</v>
          </cell>
        </row>
        <row r="650">
          <cell r="A650" t="str">
            <v>19-01-0302</v>
          </cell>
          <cell r="B650" t="str">
            <v>1＜-1-891＞</v>
          </cell>
          <cell r="C650" t="str">
            <v>单楚楚</v>
          </cell>
        </row>
        <row r="651">
          <cell r="A651" t="str">
            <v>19-01-0302</v>
          </cell>
          <cell r="B651" t="str">
            <v>1＜-1-892＞</v>
          </cell>
          <cell r="C651" t="str">
            <v>单楚楚</v>
          </cell>
        </row>
        <row r="652">
          <cell r="A652" t="str">
            <v>22-01-0102</v>
          </cell>
          <cell r="B652" t="str">
            <v>1＜-1-893＞</v>
          </cell>
          <cell r="C652" t="str">
            <v>钟佳呈</v>
          </cell>
        </row>
        <row r="653">
          <cell r="A653" t="str">
            <v>22-01-0102</v>
          </cell>
          <cell r="B653" t="str">
            <v>1＜-1-894＞</v>
          </cell>
          <cell r="C653" t="str">
            <v>钟佳呈</v>
          </cell>
        </row>
        <row r="654">
          <cell r="A654" t="str">
            <v>22-01-0302</v>
          </cell>
          <cell r="B654" t="str">
            <v>1＜-1-895＞</v>
          </cell>
          <cell r="C654" t="str">
            <v>裘健、沈丹丹</v>
          </cell>
        </row>
        <row r="655">
          <cell r="A655" t="str">
            <v>19-02-0303</v>
          </cell>
          <cell r="B655" t="str">
            <v>1＜-1-896＞</v>
          </cell>
          <cell r="C655" t="str">
            <v>施马骏、胡晶晶</v>
          </cell>
        </row>
        <row r="656">
          <cell r="A656" t="str">
            <v>22-02-0104</v>
          </cell>
          <cell r="B656" t="str">
            <v>1＜-1-897＞</v>
          </cell>
          <cell r="C656" t="str">
            <v>何少一、祝立园</v>
          </cell>
        </row>
        <row r="657">
          <cell r="A657" t="str">
            <v>22-02-0104</v>
          </cell>
          <cell r="B657" t="str">
            <v>1＜-1-898＞</v>
          </cell>
          <cell r="C657" t="str">
            <v>何少一、祝立园</v>
          </cell>
        </row>
        <row r="658">
          <cell r="A658" t="str">
            <v>19-01-0301</v>
          </cell>
          <cell r="B658" t="str">
            <v>1＜-1-899＞</v>
          </cell>
          <cell r="C658" t="str">
            <v>张煜中</v>
          </cell>
        </row>
        <row r="659">
          <cell r="A659" t="str">
            <v>19-01-0101</v>
          </cell>
          <cell r="B659" t="str">
            <v>1＜-1-900＞</v>
          </cell>
          <cell r="C659" t="str">
            <v>刘弘协</v>
          </cell>
        </row>
        <row r="660">
          <cell r="A660" t="str">
            <v>19-01-0501</v>
          </cell>
          <cell r="B660" t="str">
            <v>1＜-1-901＞</v>
          </cell>
          <cell r="C660" t="str">
            <v>周天潇、黄启超</v>
          </cell>
        </row>
        <row r="661">
          <cell r="A661" t="str">
            <v>20-03-0305</v>
          </cell>
          <cell r="B661" t="str">
            <v>1＜-1-902＞</v>
          </cell>
          <cell r="C661" t="str">
            <v>宓浙威</v>
          </cell>
        </row>
        <row r="662">
          <cell r="A662" t="str">
            <v>19-03-0306</v>
          </cell>
          <cell r="B662" t="str">
            <v>1＜-1-903＞</v>
          </cell>
          <cell r="C662" t="str">
            <v>施孟</v>
          </cell>
        </row>
        <row r="663">
          <cell r="A663" t="str">
            <v>22-03-0305</v>
          </cell>
          <cell r="B663" t="str">
            <v>1＜-1-904＞</v>
          </cell>
          <cell r="C663" t="str">
            <v>陆跃、陈冬梅</v>
          </cell>
        </row>
        <row r="664">
          <cell r="A664" t="str">
            <v>23-03-0505</v>
          </cell>
          <cell r="B664" t="str">
            <v>1＜-1-905＞</v>
          </cell>
          <cell r="C664" t="str">
            <v>龚城华、孙琼</v>
          </cell>
        </row>
        <row r="665">
          <cell r="A665" t="str">
            <v>22-02-0304</v>
          </cell>
          <cell r="B665" t="str">
            <v>1＜-1-906＞</v>
          </cell>
          <cell r="C665" t="str">
            <v>王剑虹、戎建挺</v>
          </cell>
        </row>
        <row r="666">
          <cell r="A666" t="str">
            <v>20-03-0305</v>
          </cell>
          <cell r="B666" t="str">
            <v>1＜-1-907＞</v>
          </cell>
          <cell r="C666" t="str">
            <v>宓浙威</v>
          </cell>
        </row>
        <row r="667">
          <cell r="A667" t="str">
            <v>22-02-0303</v>
          </cell>
          <cell r="B667" t="str">
            <v>1＜-1-908＞</v>
          </cell>
          <cell r="C667" t="str">
            <v>陈立殊</v>
          </cell>
        </row>
        <row r="668">
          <cell r="A668" t="str">
            <v>23-03-0106</v>
          </cell>
          <cell r="B668" t="str">
            <v>1＜-1-909＞</v>
          </cell>
          <cell r="C668" t="str">
            <v>蔡奕锴</v>
          </cell>
        </row>
        <row r="669">
          <cell r="A669" t="str">
            <v>23-03-0105</v>
          </cell>
          <cell r="B669" t="str">
            <v>1＜-1-910＞</v>
          </cell>
          <cell r="C669" t="str">
            <v>孙丰</v>
          </cell>
        </row>
        <row r="670">
          <cell r="A670" t="str">
            <v>20-03-0106</v>
          </cell>
          <cell r="B670" t="str">
            <v>1＜-1-911＞</v>
          </cell>
          <cell r="C670" t="str">
            <v>潘虹、邹立科</v>
          </cell>
        </row>
        <row r="671">
          <cell r="A671" t="str">
            <v>20-03-0505</v>
          </cell>
          <cell r="B671" t="str">
            <v>1＜-1-912＞</v>
          </cell>
          <cell r="C671" t="str">
            <v>冯林琴、丁立军</v>
          </cell>
        </row>
        <row r="672">
          <cell r="A672" t="str">
            <v>23-03-0306</v>
          </cell>
          <cell r="B672" t="str">
            <v>1＜-1-913＞</v>
          </cell>
          <cell r="C672" t="str">
            <v>卢建浓</v>
          </cell>
        </row>
        <row r="673">
          <cell r="A673" t="str">
            <v>22-03-0506</v>
          </cell>
          <cell r="B673" t="str">
            <v>1＜-1-914＞</v>
          </cell>
          <cell r="C673" t="str">
            <v>鲁卫东、周迪政</v>
          </cell>
        </row>
        <row r="674">
          <cell r="A674" t="str">
            <v>20-03-0306</v>
          </cell>
          <cell r="B674" t="str">
            <v>1＜-1-915＞</v>
          </cell>
          <cell r="C674" t="str">
            <v>施丽珍</v>
          </cell>
        </row>
        <row r="675">
          <cell r="A675" t="str">
            <v>20-03-0306</v>
          </cell>
          <cell r="B675" t="str">
            <v>1＜-1-916＞</v>
          </cell>
          <cell r="C675" t="str">
            <v>施丽珍</v>
          </cell>
        </row>
        <row r="676">
          <cell r="A676" t="str">
            <v>20-03-0105</v>
          </cell>
          <cell r="B676" t="str">
            <v>1＜-1-917＞</v>
          </cell>
          <cell r="C676" t="str">
            <v>江维、郑登科</v>
          </cell>
        </row>
        <row r="677">
          <cell r="A677" t="str">
            <v>20-03-0105</v>
          </cell>
          <cell r="B677" t="str">
            <v>1＜-1-918＞</v>
          </cell>
          <cell r="C677" t="str">
            <v>江维、郑登科</v>
          </cell>
        </row>
        <row r="678">
          <cell r="A678" t="str">
            <v>23-03-0105</v>
          </cell>
          <cell r="B678" t="str">
            <v>1＜-1-919＞</v>
          </cell>
          <cell r="C678" t="str">
            <v>孙丰</v>
          </cell>
        </row>
        <row r="679">
          <cell r="A679" t="str">
            <v>23-03-0106</v>
          </cell>
          <cell r="B679" t="str">
            <v>1＜-1-920＞</v>
          </cell>
          <cell r="C679" t="str">
            <v>蔡奕锴</v>
          </cell>
        </row>
        <row r="680">
          <cell r="A680" t="str">
            <v>20-03-0506</v>
          </cell>
          <cell r="B680" t="str">
            <v>1＜-1-921＞</v>
          </cell>
          <cell r="C680" t="str">
            <v>孙翔、许葳丹</v>
          </cell>
        </row>
        <row r="681">
          <cell r="A681" t="str">
            <v>23-02-0304</v>
          </cell>
          <cell r="B681" t="str">
            <v>1＜-1-922＞</v>
          </cell>
          <cell r="C681" t="str">
            <v>陈瑞胜、杨乃平</v>
          </cell>
        </row>
        <row r="682">
          <cell r="A682" t="str">
            <v>20-03-0106</v>
          </cell>
          <cell r="B682" t="str">
            <v>1＜-1-923＞</v>
          </cell>
          <cell r="C682" t="str">
            <v>潘虹、邹立科</v>
          </cell>
        </row>
        <row r="683">
          <cell r="A683" t="str">
            <v>20-03-0505</v>
          </cell>
          <cell r="B683" t="str">
            <v>1＜-1-924＞</v>
          </cell>
          <cell r="C683" t="str">
            <v>冯林琴、丁立军</v>
          </cell>
        </row>
        <row r="684">
          <cell r="A684" t="str">
            <v>20-02-0304</v>
          </cell>
          <cell r="B684" t="str">
            <v>1＜-1-925＞</v>
          </cell>
          <cell r="C684" t="str">
            <v>洪颖卡</v>
          </cell>
        </row>
        <row r="685">
          <cell r="A685" t="str">
            <v>21-02-0503</v>
          </cell>
          <cell r="B685" t="str">
            <v>1＜-1-926＞</v>
          </cell>
          <cell r="C685" t="str">
            <v>沈琳洁、叶骐昊</v>
          </cell>
        </row>
        <row r="686">
          <cell r="A686" t="str">
            <v>20-01-0502</v>
          </cell>
          <cell r="B686" t="str">
            <v>1＜-1-927＞</v>
          </cell>
          <cell r="C686" t="str">
            <v>孙天姿</v>
          </cell>
        </row>
        <row r="687">
          <cell r="A687" t="str">
            <v>20-02-0303</v>
          </cell>
          <cell r="B687" t="str">
            <v>1＜-1-928＞</v>
          </cell>
          <cell r="C687" t="str">
            <v>蔡霞波</v>
          </cell>
        </row>
        <row r="688">
          <cell r="A688" t="str">
            <v>20-02-0104</v>
          </cell>
          <cell r="B688" t="str">
            <v>1＜-1-929＞</v>
          </cell>
          <cell r="C688" t="str">
            <v>彭伟列、沈巍巍</v>
          </cell>
        </row>
        <row r="689">
          <cell r="A689" t="str">
            <v>20-02-0504</v>
          </cell>
          <cell r="B689" t="str">
            <v>1＜-1-930＞</v>
          </cell>
          <cell r="C689" t="str">
            <v>茅华燕、骆亮</v>
          </cell>
        </row>
        <row r="690">
          <cell r="A690" t="str">
            <v>20-02-0504</v>
          </cell>
          <cell r="B690" t="str">
            <v>1＜-1-931＞</v>
          </cell>
          <cell r="C690" t="str">
            <v>茅华燕、骆亮</v>
          </cell>
        </row>
        <row r="691">
          <cell r="A691" t="str">
            <v>23-02-0504</v>
          </cell>
          <cell r="B691" t="str">
            <v>1＜-1-932＞</v>
          </cell>
          <cell r="C691" t="str">
            <v>魏毓旦、龚利阳</v>
          </cell>
        </row>
        <row r="692">
          <cell r="A692" t="str">
            <v>20-01-0102</v>
          </cell>
          <cell r="B692" t="str">
            <v>1＜-1-933＞</v>
          </cell>
          <cell r="C692" t="str">
            <v>沈吉</v>
          </cell>
        </row>
        <row r="693">
          <cell r="A693" t="str">
            <v>20-01-0102</v>
          </cell>
          <cell r="B693" t="str">
            <v>1＜-1-934＞</v>
          </cell>
          <cell r="C693" t="str">
            <v>沈吉</v>
          </cell>
        </row>
        <row r="694">
          <cell r="A694" t="str">
            <v>20-02-0103</v>
          </cell>
          <cell r="B694" t="str">
            <v>1＜-1-935＞</v>
          </cell>
          <cell r="C694" t="str">
            <v>沈吉</v>
          </cell>
        </row>
        <row r="695">
          <cell r="A695" t="str">
            <v>20-01-0501</v>
          </cell>
          <cell r="B695" t="str">
            <v>1＜-1-936＞</v>
          </cell>
          <cell r="C695" t="str">
            <v>王小醒、袁行奎</v>
          </cell>
        </row>
        <row r="696">
          <cell r="A696" t="str">
            <v>23-02-0303</v>
          </cell>
          <cell r="B696" t="str">
            <v>1＜-1-937＞</v>
          </cell>
          <cell r="C696" t="str">
            <v>张燕云</v>
          </cell>
        </row>
        <row r="697">
          <cell r="A697" t="str">
            <v>06-04-0508</v>
          </cell>
          <cell r="B697" t="str">
            <v>1＜-1-938＞</v>
          </cell>
          <cell r="C697" t="str">
            <v>朱荷英</v>
          </cell>
        </row>
        <row r="698">
          <cell r="A698" t="str">
            <v>08-04-0507</v>
          </cell>
          <cell r="B698" t="str">
            <v>1＜-1-939＞</v>
          </cell>
          <cell r="C698" t="str">
            <v>蔡松宋</v>
          </cell>
        </row>
        <row r="699">
          <cell r="A699" t="str">
            <v>23-02-0303</v>
          </cell>
          <cell r="B699" t="str">
            <v>1＜-1-940＞</v>
          </cell>
          <cell r="C699" t="str">
            <v>张燕云</v>
          </cell>
        </row>
        <row r="700">
          <cell r="A700" t="str">
            <v>23-01-0102</v>
          </cell>
          <cell r="B700" t="str">
            <v>1＜-1-941＞</v>
          </cell>
          <cell r="C700" t="str">
            <v>刘海英、邹维群</v>
          </cell>
        </row>
        <row r="701">
          <cell r="A701" t="str">
            <v>23-01-0102</v>
          </cell>
          <cell r="B701" t="str">
            <v>1＜-1-942＞</v>
          </cell>
          <cell r="C701" t="str">
            <v>刘海英、邹维群</v>
          </cell>
        </row>
        <row r="702">
          <cell r="A702" t="str">
            <v>20-01-0101</v>
          </cell>
          <cell r="B702" t="str">
            <v>1＜-1-943＞</v>
          </cell>
          <cell r="C702" t="str">
            <v>杨雪绒</v>
          </cell>
        </row>
        <row r="703">
          <cell r="A703" t="str">
            <v>20-01-0101</v>
          </cell>
          <cell r="B703" t="str">
            <v>1＜-1-944＞</v>
          </cell>
          <cell r="C703" t="str">
            <v>杨雪绒</v>
          </cell>
        </row>
        <row r="704">
          <cell r="A704" t="str">
            <v>23-01-0101</v>
          </cell>
          <cell r="B704" t="str">
            <v>1＜-1-945＞</v>
          </cell>
          <cell r="C704" t="str">
            <v>胡建国，胡斌，沈慧群</v>
          </cell>
        </row>
        <row r="705">
          <cell r="A705" t="str">
            <v>20-01-0501</v>
          </cell>
          <cell r="B705" t="str">
            <v>1＜-1-946＞</v>
          </cell>
          <cell r="C705" t="str">
            <v>王小醒、袁行奎</v>
          </cell>
        </row>
        <row r="706">
          <cell r="A706" t="str">
            <v>20-01-0302</v>
          </cell>
          <cell r="B706" t="str">
            <v>1＜-1-947＞</v>
          </cell>
          <cell r="C706" t="str">
            <v>姜瑜</v>
          </cell>
        </row>
        <row r="707">
          <cell r="A707" t="str">
            <v>20-01-0301</v>
          </cell>
          <cell r="B707" t="str">
            <v>1＜-1-948＞</v>
          </cell>
          <cell r="C707" t="str">
            <v/>
          </cell>
        </row>
        <row r="708">
          <cell r="A708" t="str">
            <v>23-01-0302</v>
          </cell>
          <cell r="B708" t="str">
            <v>1＜-1-949＞</v>
          </cell>
          <cell r="C708" t="str">
            <v>王霞蓉、张晓建</v>
          </cell>
        </row>
        <row r="709">
          <cell r="A709" t="str">
            <v>23-01-0302</v>
          </cell>
          <cell r="B709" t="str">
            <v>1＜-1-950＞</v>
          </cell>
          <cell r="C709" t="str">
            <v>王霞蓉、张晓建</v>
          </cell>
        </row>
        <row r="710">
          <cell r="A710" t="str">
            <v>23-01-0502</v>
          </cell>
          <cell r="B710" t="str">
            <v>1＜-1-951＞</v>
          </cell>
          <cell r="C710" t="str">
            <v>沈益女</v>
          </cell>
        </row>
        <row r="711">
          <cell r="A711" t="str">
            <v>13-01-0601</v>
          </cell>
          <cell r="B711" t="str">
            <v>1＜-1-952＞</v>
          </cell>
          <cell r="C711" t="str">
            <v>沈炀炀、张瑜薇</v>
          </cell>
        </row>
        <row r="712">
          <cell r="A712" t="str">
            <v>20-02-0104</v>
          </cell>
          <cell r="B712" t="str">
            <v>1＜-1-953＞</v>
          </cell>
          <cell r="C712" t="str">
            <v>彭伟列、沈巍巍</v>
          </cell>
        </row>
        <row r="713">
          <cell r="A713" t="str">
            <v>20-02-0103</v>
          </cell>
          <cell r="B713" t="str">
            <v>1＜-1-954＞</v>
          </cell>
          <cell r="C713" t="str">
            <v>沈吉</v>
          </cell>
        </row>
        <row r="714">
          <cell r="A714" t="str">
            <v>12-02-0503</v>
          </cell>
          <cell r="B714" t="str">
            <v>1＜-1-955＞</v>
          </cell>
          <cell r="C714" t="str">
            <v>杨武杰</v>
          </cell>
        </row>
        <row r="715">
          <cell r="A715" t="str">
            <v>25-03-0605</v>
          </cell>
          <cell r="B715" t="str">
            <v>1＜-1-956＞</v>
          </cell>
          <cell r="C715" t="str">
            <v>王清清</v>
          </cell>
        </row>
        <row r="716">
          <cell r="A716" t="str">
            <v>25-03-0405</v>
          </cell>
          <cell r="B716" t="str">
            <v>1＜-1-957＞</v>
          </cell>
          <cell r="C716" t="str">
            <v>李强</v>
          </cell>
        </row>
        <row r="717">
          <cell r="A717" t="str">
            <v>18-01-1102</v>
          </cell>
          <cell r="B717" t="str">
            <v>1＜-1-958＞</v>
          </cell>
          <cell r="C717" t="str">
            <v>胡双双、王建超</v>
          </cell>
        </row>
        <row r="718">
          <cell r="A718" t="str">
            <v>21-03-1105</v>
          </cell>
          <cell r="B718" t="str">
            <v>1＜-1-959＞</v>
          </cell>
          <cell r="C718" t="str">
            <v>李恺</v>
          </cell>
        </row>
        <row r="719">
          <cell r="A719" t="str">
            <v>21-03-0405</v>
          </cell>
          <cell r="B719" t="str">
            <v>1＜-1-960＞</v>
          </cell>
          <cell r="C719" t="str">
            <v>姚志川、叶嘉莹</v>
          </cell>
        </row>
        <row r="720">
          <cell r="A720" t="str">
            <v>12-02-0503</v>
          </cell>
          <cell r="B720" t="str">
            <v>1＜-1-961＞</v>
          </cell>
          <cell r="C720" t="str">
            <v>杨武杰</v>
          </cell>
        </row>
        <row r="721">
          <cell r="A721" t="str">
            <v>25-03-0805</v>
          </cell>
          <cell r="B721" t="str">
            <v>1＜-1-962＞</v>
          </cell>
          <cell r="C721" t="str">
            <v>王松颖</v>
          </cell>
        </row>
        <row r="722">
          <cell r="A722" t="str">
            <v>25-03-1105</v>
          </cell>
          <cell r="B722" t="str">
            <v>1＜-1-963＞</v>
          </cell>
          <cell r="C722" t="str">
            <v>胡蓉蓉</v>
          </cell>
        </row>
        <row r="723">
          <cell r="A723" t="str">
            <v>25-01-0702</v>
          </cell>
          <cell r="B723" t="str">
            <v>1＜-1-964＞</v>
          </cell>
          <cell r="C723" t="str">
            <v>胡莉、崔怀技</v>
          </cell>
        </row>
        <row r="724">
          <cell r="A724" t="str">
            <v>21-02-0304</v>
          </cell>
          <cell r="B724" t="str">
            <v>1＜-1-965＞</v>
          </cell>
          <cell r="C724" t="str">
            <v>张佳美</v>
          </cell>
        </row>
        <row r="725">
          <cell r="A725" t="str">
            <v>25-02-0404</v>
          </cell>
          <cell r="B725" t="str">
            <v>1＜-1-966＞</v>
          </cell>
          <cell r="C725" t="str">
            <v>严战军</v>
          </cell>
        </row>
        <row r="726">
          <cell r="A726" t="str">
            <v>21-01-1002</v>
          </cell>
          <cell r="B726" t="str">
            <v>1＜-1-967＞</v>
          </cell>
          <cell r="C726" t="str">
            <v>韩迦拿</v>
          </cell>
        </row>
        <row r="727">
          <cell r="A727" t="str">
            <v>25-02-0403</v>
          </cell>
          <cell r="B727" t="str">
            <v>1＜-1-968＞</v>
          </cell>
          <cell r="C727" t="str">
            <v>罗祝叶</v>
          </cell>
        </row>
        <row r="728">
          <cell r="A728" t="str">
            <v>21-01-0801</v>
          </cell>
          <cell r="B728" t="str">
            <v>1＜-1-969&gt;</v>
          </cell>
          <cell r="C728" t="str">
            <v>杨洁坚</v>
          </cell>
        </row>
        <row r="729">
          <cell r="A729" t="str">
            <v>25-02-0904</v>
          </cell>
          <cell r="B729" t="str">
            <v>1＜-1-970＞</v>
          </cell>
          <cell r="C729" t="str">
            <v>黄志成、陈丽娟</v>
          </cell>
        </row>
        <row r="730">
          <cell r="A730" t="str">
            <v>25-01-0602</v>
          </cell>
          <cell r="B730" t="str">
            <v>1＜-1-971＞</v>
          </cell>
          <cell r="C730" t="str">
            <v>冯国芬</v>
          </cell>
        </row>
        <row r="731">
          <cell r="A731" t="str">
            <v>25-01-0201</v>
          </cell>
          <cell r="B731" t="str">
            <v>1＜-1-972＞</v>
          </cell>
          <cell r="C731" t="str">
            <v>陈帅</v>
          </cell>
        </row>
        <row r="732">
          <cell r="A732" t="str">
            <v>25-01-1002</v>
          </cell>
          <cell r="B732" t="str">
            <v>1＜-1-973＞</v>
          </cell>
          <cell r="C732" t="str">
            <v>苏亚安</v>
          </cell>
        </row>
        <row r="733">
          <cell r="A733" t="str">
            <v>21-01-0402</v>
          </cell>
          <cell r="B733" t="str">
            <v>1＜-1-974＞</v>
          </cell>
          <cell r="C733" t="str">
            <v>冯晓芬、陈益</v>
          </cell>
        </row>
        <row r="734">
          <cell r="A734" t="str">
            <v>21-01-1101</v>
          </cell>
          <cell r="B734" t="str">
            <v>1＜-1-975＞</v>
          </cell>
          <cell r="C734" t="str">
            <v>黄以雷、刘勤</v>
          </cell>
        </row>
        <row r="735">
          <cell r="A735" t="str">
            <v>25-01-0801</v>
          </cell>
          <cell r="B735" t="str">
            <v>1＜-1-976＞</v>
          </cell>
          <cell r="C735" t="str">
            <v>胡仲益</v>
          </cell>
        </row>
        <row r="736">
          <cell r="A736" t="str">
            <v>21-01-0602</v>
          </cell>
          <cell r="B736" t="str">
            <v>1＜-1-977＞</v>
          </cell>
          <cell r="C736" t="str">
            <v>罗亚君、沈颖颖</v>
          </cell>
        </row>
        <row r="737">
          <cell r="A737" t="str">
            <v>21-01-0601</v>
          </cell>
          <cell r="B737" t="str">
            <v>1＜-1-978＞</v>
          </cell>
          <cell r="C737" t="str">
            <v>徐梦婷、毛添月</v>
          </cell>
        </row>
        <row r="738">
          <cell r="A738" t="str">
            <v>25-01-0701</v>
          </cell>
          <cell r="B738" t="str">
            <v>1＜-1-979＞</v>
          </cell>
          <cell r="C738" t="str">
            <v>王国英</v>
          </cell>
        </row>
        <row r="739">
          <cell r="A739" t="str">
            <v>21-01-0101</v>
          </cell>
          <cell r="B739" t="str">
            <v>1＜-1-980＞</v>
          </cell>
          <cell r="C739" t="str">
            <v>龚周锋、叶科质</v>
          </cell>
        </row>
        <row r="740">
          <cell r="A740" t="str">
            <v>21-01-0701</v>
          </cell>
          <cell r="B740" t="str">
            <v>1＜-1-981＞</v>
          </cell>
          <cell r="C740" t="str">
            <v>张梦、陈锁</v>
          </cell>
        </row>
        <row r="741">
          <cell r="A741" t="str">
            <v>21-01-0801</v>
          </cell>
          <cell r="B741" t="str">
            <v>1＜-1-982＞</v>
          </cell>
          <cell r="C741" t="str">
            <v>杨洁坚</v>
          </cell>
        </row>
        <row r="742">
          <cell r="A742" t="str">
            <v>21-01-0301</v>
          </cell>
          <cell r="B742" t="str">
            <v>1＜-1-983＞</v>
          </cell>
          <cell r="C742" t="str">
            <v>王夏燕、郑仁军</v>
          </cell>
        </row>
        <row r="743">
          <cell r="A743" t="str">
            <v>21-01-0902</v>
          </cell>
          <cell r="B743" t="str">
            <v>1＜-1-984＞</v>
          </cell>
          <cell r="C743" t="str">
            <v>施款、项姗姗</v>
          </cell>
        </row>
        <row r="744">
          <cell r="A744" t="str">
            <v>21-02-0703</v>
          </cell>
          <cell r="B744" t="str">
            <v>1＜-1-985＞</v>
          </cell>
          <cell r="C744" t="str">
            <v>施铁栋</v>
          </cell>
        </row>
        <row r="745">
          <cell r="A745" t="str">
            <v>21-01-0802</v>
          </cell>
          <cell r="B745" t="str">
            <v>1＜-1-986＞</v>
          </cell>
          <cell r="C745" t="str">
            <v>沈华年</v>
          </cell>
        </row>
        <row r="746">
          <cell r="A746" t="str">
            <v>21-01-0502</v>
          </cell>
          <cell r="B746" t="str">
            <v>1＜-1-987＞</v>
          </cell>
          <cell r="C746" t="str">
            <v>计竹韪、苗吉</v>
          </cell>
        </row>
        <row r="747">
          <cell r="A747" t="str">
            <v>21-02-1004</v>
          </cell>
          <cell r="B747" t="str">
            <v>1＜-1-988＞</v>
          </cell>
          <cell r="C747" t="str">
            <v>芦哲</v>
          </cell>
        </row>
        <row r="748">
          <cell r="A748" t="str">
            <v>21-01-0702</v>
          </cell>
          <cell r="B748" t="str">
            <v>1＜-1-989＞</v>
          </cell>
          <cell r="C748" t="str">
            <v>沈斌、林榕</v>
          </cell>
        </row>
        <row r="749">
          <cell r="A749" t="str">
            <v>21-02-0503</v>
          </cell>
          <cell r="B749" t="str">
            <v>1＜-1-990＞</v>
          </cell>
          <cell r="C749" t="str">
            <v>沈琳洁、叶骐昊</v>
          </cell>
        </row>
        <row r="750">
          <cell r="A750" t="str">
            <v>21-02-0603</v>
          </cell>
          <cell r="B750" t="str">
            <v>1＜-1-991＞</v>
          </cell>
          <cell r="C750" t="str">
            <v>陈亚群、胡慧</v>
          </cell>
        </row>
        <row r="751">
          <cell r="A751" t="str">
            <v>21-02-0403</v>
          </cell>
          <cell r="B751" t="str">
            <v>1＜-1-992＞</v>
          </cell>
          <cell r="C751" t="str">
            <v>支少梅</v>
          </cell>
        </row>
        <row r="752">
          <cell r="A752" t="str">
            <v>21-02-0903</v>
          </cell>
          <cell r="B752" t="str">
            <v>1＜-1-993＞</v>
          </cell>
          <cell r="C752" t="str">
            <v>宋利娜、岑一杰</v>
          </cell>
        </row>
        <row r="753">
          <cell r="A753" t="str">
            <v>21-02-0803</v>
          </cell>
          <cell r="B753" t="str">
            <v>1＜-1-994＞</v>
          </cell>
          <cell r="C753" t="str">
            <v>王辉、王强</v>
          </cell>
        </row>
        <row r="754">
          <cell r="A754" t="str">
            <v>21-02-0604</v>
          </cell>
          <cell r="B754" t="str">
            <v>1＜-1-995＞</v>
          </cell>
          <cell r="C754" t="str">
            <v>马淑颖、陈磊磊</v>
          </cell>
        </row>
        <row r="755">
          <cell r="A755" t="str">
            <v>21-02-0304</v>
          </cell>
          <cell r="B755" t="str">
            <v>1＜-1-996＞</v>
          </cell>
          <cell r="C755" t="str">
            <v>张佳美</v>
          </cell>
        </row>
        <row r="756">
          <cell r="A756" t="str">
            <v>21-02-0504</v>
          </cell>
          <cell r="B756" t="str">
            <v>1＜-1-997＞</v>
          </cell>
          <cell r="C756" t="str">
            <v>张子晔</v>
          </cell>
        </row>
        <row r="757">
          <cell r="A757" t="str">
            <v>21-02-0704</v>
          </cell>
          <cell r="B757" t="str">
            <v>1＜-1-998＞</v>
          </cell>
          <cell r="C757" t="str">
            <v>夏静风</v>
          </cell>
        </row>
        <row r="758">
          <cell r="A758" t="str">
            <v>21-03-0905</v>
          </cell>
          <cell r="B758" t="str">
            <v>1＜-1-999＞</v>
          </cell>
          <cell r="C758" t="str">
            <v>徐月香</v>
          </cell>
        </row>
        <row r="759">
          <cell r="A759" t="str">
            <v>21-03-0306</v>
          </cell>
          <cell r="B759" t="str">
            <v>2＜-1-1000＞</v>
          </cell>
          <cell r="C759" t="str">
            <v>陈建华</v>
          </cell>
        </row>
        <row r="760">
          <cell r="A760" t="str">
            <v>21-03-0405</v>
          </cell>
          <cell r="B760" t="str">
            <v>2＜-1-1001＞</v>
          </cell>
          <cell r="C760" t="str">
            <v>姚志川、叶嘉莹</v>
          </cell>
        </row>
        <row r="761">
          <cell r="A761" t="str">
            <v>21-03-0205</v>
          </cell>
          <cell r="B761" t="str">
            <v>2＜-1-1002＞</v>
          </cell>
          <cell r="C761" t="str">
            <v>杨雪光、徐雪芬</v>
          </cell>
        </row>
        <row r="762">
          <cell r="A762" t="str">
            <v>21-03-0805</v>
          </cell>
          <cell r="B762" t="str">
            <v>2＜-1-1003＞</v>
          </cell>
          <cell r="C762" t="str">
            <v>周玉波、罗厚平</v>
          </cell>
        </row>
        <row r="763">
          <cell r="A763" t="str">
            <v>21-03-0105</v>
          </cell>
          <cell r="B763" t="str">
            <v>2＜-1-1004＞</v>
          </cell>
          <cell r="C763" t="str">
            <v>徐燕、岑少辉</v>
          </cell>
        </row>
        <row r="764">
          <cell r="A764" t="str">
            <v>21-03-0706</v>
          </cell>
          <cell r="B764" t="str">
            <v>2＜-1-1005＞</v>
          </cell>
          <cell r="C764" t="str">
            <v>岑碧莲、龚益波</v>
          </cell>
        </row>
        <row r="765">
          <cell r="A765" t="str">
            <v>21-03-1106</v>
          </cell>
          <cell r="B765" t="str">
            <v>2＜-1-1006＞</v>
          </cell>
          <cell r="C765" t="str">
            <v>孙胡锋、孔晓琼</v>
          </cell>
        </row>
        <row r="766">
          <cell r="A766" t="str">
            <v>21-03-0506</v>
          </cell>
          <cell r="B766" t="str">
            <v>2＜-1-1007＞</v>
          </cell>
          <cell r="C766" t="str">
            <v>张恒恺、蔡士文</v>
          </cell>
        </row>
        <row r="767">
          <cell r="A767" t="str">
            <v>18-03-0706</v>
          </cell>
          <cell r="B767" t="str">
            <v>2＜-1-1008＞</v>
          </cell>
          <cell r="C767" t="str">
            <v>罗人允</v>
          </cell>
        </row>
        <row r="768">
          <cell r="A768" t="str">
            <v>05-02-0303</v>
          </cell>
          <cell r="B768" t="str">
            <v>2＜-1-1009＞</v>
          </cell>
          <cell r="C768" t="str">
            <v>岑雨航</v>
          </cell>
        </row>
        <row r="769">
          <cell r="A769" t="str">
            <v>21-03-0606</v>
          </cell>
          <cell r="B769" t="str">
            <v>2＜-1-1010＞</v>
          </cell>
          <cell r="C769" t="str">
            <v>谢文倩、厉益闻</v>
          </cell>
        </row>
        <row r="770">
          <cell r="A770" t="str">
            <v>21-01-0102</v>
          </cell>
          <cell r="B770" t="str">
            <v>2＜-1-1011＞</v>
          </cell>
          <cell r="C770" t="str">
            <v>施镇慧</v>
          </cell>
        </row>
        <row r="771">
          <cell r="A771" t="str">
            <v>21-01-1102</v>
          </cell>
          <cell r="B771" t="str">
            <v>2＜-1-1012＞</v>
          </cell>
          <cell r="C771" t="str">
            <v>张静、胡建义</v>
          </cell>
        </row>
        <row r="772">
          <cell r="A772" t="str">
            <v>21-01-1002</v>
          </cell>
          <cell r="B772" t="str">
            <v>2＜-1-1013＞</v>
          </cell>
          <cell r="C772" t="str">
            <v>韩迦拿</v>
          </cell>
        </row>
        <row r="773">
          <cell r="A773" t="str">
            <v>21-01-0501</v>
          </cell>
          <cell r="B773" t="str">
            <v>2＜-1-1014＞</v>
          </cell>
          <cell r="C773" t="str">
            <v>徐光辉</v>
          </cell>
        </row>
        <row r="774">
          <cell r="A774" t="str">
            <v>21-01-1001</v>
          </cell>
          <cell r="B774" t="str">
            <v>2＜-1-1015＞</v>
          </cell>
          <cell r="C774" t="str">
            <v>陈奕舟</v>
          </cell>
        </row>
        <row r="775">
          <cell r="A775" t="str">
            <v>21-02-1104</v>
          </cell>
          <cell r="B775" t="str">
            <v>2＜-1-1016＞</v>
          </cell>
          <cell r="C775" t="str">
            <v>耿遥达</v>
          </cell>
        </row>
        <row r="776">
          <cell r="A776" t="str">
            <v>21-02-1003</v>
          </cell>
          <cell r="B776" t="str">
            <v>2＜-1-1017＞</v>
          </cell>
          <cell r="C776" t="str">
            <v>姚丹丹、胡辉</v>
          </cell>
        </row>
        <row r="777">
          <cell r="A777" t="str">
            <v>21-02-0904</v>
          </cell>
          <cell r="B777" t="str">
            <v>2＜-1-1018＞</v>
          </cell>
          <cell r="C777" t="str">
            <v>丁迅华、叶敏</v>
          </cell>
        </row>
        <row r="778">
          <cell r="A778" t="str">
            <v>21-02-0404</v>
          </cell>
          <cell r="B778" t="str">
            <v>2＜-1-1019＞</v>
          </cell>
          <cell r="C778" t="str">
            <v>岑云、宋淑川</v>
          </cell>
        </row>
        <row r="779">
          <cell r="A779" t="str">
            <v>21-02-0804</v>
          </cell>
          <cell r="B779" t="str">
            <v>2＜-1-1020＞</v>
          </cell>
          <cell r="C779" t="str">
            <v>姚敏敏、卢浚</v>
          </cell>
        </row>
        <row r="780">
          <cell r="A780" t="str">
            <v>23-02-0503</v>
          </cell>
          <cell r="B780" t="str">
            <v>2＜-1-1021＞</v>
          </cell>
          <cell r="C780" t="str">
            <v>周雪锋、许晓琳</v>
          </cell>
        </row>
        <row r="781">
          <cell r="A781" t="str">
            <v>21-03-0305</v>
          </cell>
          <cell r="B781" t="str">
            <v>2＜-1-1022＞</v>
          </cell>
          <cell r="C781" t="str">
            <v>张孟君、周辉</v>
          </cell>
        </row>
        <row r="782">
          <cell r="A782" t="str">
            <v>21-03-1005</v>
          </cell>
          <cell r="B782" t="str">
            <v>2＜-1-1023＞</v>
          </cell>
          <cell r="C782" t="str">
            <v>罗方红、岑燕波</v>
          </cell>
        </row>
        <row r="783">
          <cell r="A783" t="str">
            <v>21-02-1104</v>
          </cell>
          <cell r="B783" t="str">
            <v>2＜-1-1024＞</v>
          </cell>
          <cell r="C783" t="str">
            <v>耿遥达</v>
          </cell>
        </row>
        <row r="784">
          <cell r="A784" t="str">
            <v>21-03-0705</v>
          </cell>
          <cell r="B784" t="str">
            <v>2＜-1-1025＞</v>
          </cell>
          <cell r="C784" t="str">
            <v>沈纳、胡焕林</v>
          </cell>
        </row>
        <row r="785">
          <cell r="A785" t="str">
            <v>21-03-0206</v>
          </cell>
          <cell r="B785" t="str">
            <v>2＜-1-1026＞</v>
          </cell>
          <cell r="C785" t="str">
            <v>陈娅萍</v>
          </cell>
        </row>
        <row r="786">
          <cell r="A786" t="str">
            <v>21-03-0406</v>
          </cell>
          <cell r="B786" t="str">
            <v>2＜-1-1027＞</v>
          </cell>
          <cell r="C786" t="str">
            <v>励益</v>
          </cell>
        </row>
        <row r="787">
          <cell r="A787" t="str">
            <v>21-03-1006</v>
          </cell>
          <cell r="B787" t="str">
            <v>2＜-1-1028＞</v>
          </cell>
          <cell r="C787" t="str">
            <v>沈璐、王晓明</v>
          </cell>
        </row>
        <row r="788">
          <cell r="A788" t="str">
            <v>21-03-0505</v>
          </cell>
          <cell r="B788" t="str">
            <v>2＜-1-1029＞</v>
          </cell>
          <cell r="C788" t="str">
            <v>马肖宇</v>
          </cell>
        </row>
        <row r="789">
          <cell r="A789" t="str">
            <v>20-02-0503</v>
          </cell>
          <cell r="B789" t="str">
            <v>2＜-1-1030＞</v>
          </cell>
          <cell r="C789" t="str">
            <v>沈梦丹</v>
          </cell>
        </row>
        <row r="790">
          <cell r="A790" t="str">
            <v>20-03-0306</v>
          </cell>
          <cell r="B790" t="str">
            <v>2＜-1-1031＞</v>
          </cell>
          <cell r="C790" t="str">
            <v>施丽珍</v>
          </cell>
        </row>
        <row r="791">
          <cell r="A791" t="str">
            <v>21-03-0605</v>
          </cell>
          <cell r="B791" t="str">
            <v>2＜-1-1032＞</v>
          </cell>
          <cell r="C791" t="str">
            <v>陆奇</v>
          </cell>
        </row>
        <row r="792">
          <cell r="A792" t="str">
            <v>20-03-0306</v>
          </cell>
          <cell r="B792" t="str">
            <v>2＜-1-1033＞</v>
          </cell>
          <cell r="C792" t="str">
            <v>施丽珍</v>
          </cell>
        </row>
        <row r="793">
          <cell r="A793" t="str">
            <v>17-01-0501</v>
          </cell>
          <cell r="B793" t="str">
            <v>2＜-1-1034＞</v>
          </cell>
          <cell r="C793" t="str">
            <v>刘冬梅</v>
          </cell>
        </row>
        <row r="794">
          <cell r="A794" t="str">
            <v>16-02-0503</v>
          </cell>
          <cell r="B794" t="str">
            <v>2＜-1-1035＞</v>
          </cell>
          <cell r="C794" t="str">
            <v>胡鼎</v>
          </cell>
        </row>
        <row r="795">
          <cell r="A795" t="str">
            <v>07-02-0103</v>
          </cell>
          <cell r="B795" t="str">
            <v>2＜-1-1036＞</v>
          </cell>
          <cell r="C795" t="str">
            <v>张俏春、陈建国</v>
          </cell>
        </row>
        <row r="796">
          <cell r="A796" t="str">
            <v>10-01-0801</v>
          </cell>
          <cell r="B796" t="str">
            <v>2＜-1-1084＞</v>
          </cell>
          <cell r="C796" t="str">
            <v>纪玉芝</v>
          </cell>
        </row>
        <row r="797">
          <cell r="A797" t="str">
            <v>02-03-1005</v>
          </cell>
          <cell r="B797" t="str">
            <v>2＜-1-1085＞</v>
          </cell>
          <cell r="C797" t="str">
            <v>张炜</v>
          </cell>
        </row>
        <row r="798">
          <cell r="A798" t="str">
            <v>18-01-1101</v>
          </cell>
          <cell r="B798" t="str">
            <v>2＜-1-1086＞</v>
          </cell>
          <cell r="C798" t="str">
            <v>陈攀</v>
          </cell>
        </row>
        <row r="799">
          <cell r="A799" t="str">
            <v>18-01-0202</v>
          </cell>
          <cell r="B799" t="str">
            <v>2＜-1-1087＞</v>
          </cell>
          <cell r="C799" t="str">
            <v>罗益波、杨一坤</v>
          </cell>
        </row>
        <row r="800">
          <cell r="A800" t="str">
            <v>18-01-0902</v>
          </cell>
          <cell r="B800" t="str">
            <v>2＜-1-1088＞</v>
          </cell>
          <cell r="C800" t="str">
            <v>陆雨婷</v>
          </cell>
        </row>
        <row r="801">
          <cell r="A801" t="str">
            <v>18-01-1001</v>
          </cell>
          <cell r="B801" t="str">
            <v>2＜-1-1089＞</v>
          </cell>
          <cell r="C801" t="str">
            <v>胡丹、龚建旺</v>
          </cell>
        </row>
        <row r="802">
          <cell r="A802" t="str">
            <v>13-02-0303</v>
          </cell>
          <cell r="B802" t="str">
            <v>2＜-1-1090＞</v>
          </cell>
          <cell r="C802" t="str">
            <v>陈赟佳</v>
          </cell>
        </row>
        <row r="803">
          <cell r="A803" t="str">
            <v>18-03-0306</v>
          </cell>
          <cell r="B803" t="str">
            <v>2＜-1-1091＞</v>
          </cell>
          <cell r="C803" t="str">
            <v>叶凯</v>
          </cell>
        </row>
        <row r="804">
          <cell r="A804" t="str">
            <v>18-02-0704</v>
          </cell>
          <cell r="B804" t="str">
            <v>2＜-1-1092＞</v>
          </cell>
          <cell r="C804" t="str">
            <v>施鸿凯、丁铅铅</v>
          </cell>
        </row>
        <row r="805">
          <cell r="A805" t="str">
            <v>18-02-0604</v>
          </cell>
          <cell r="B805" t="str">
            <v>2＜-1-1093＞</v>
          </cell>
          <cell r="C805" t="str">
            <v>徐聪、徐夏芬</v>
          </cell>
        </row>
        <row r="806">
          <cell r="A806" t="str">
            <v>21-03-0905</v>
          </cell>
          <cell r="B806" t="str">
            <v>2＜-1-1094＞</v>
          </cell>
          <cell r="C806" t="str">
            <v>徐月香</v>
          </cell>
        </row>
        <row r="807">
          <cell r="A807" t="str">
            <v>18-01-0902</v>
          </cell>
          <cell r="B807" t="str">
            <v>2＜-1-1095＞</v>
          </cell>
          <cell r="C807" t="str">
            <v>陆雨婷</v>
          </cell>
        </row>
        <row r="808">
          <cell r="A808" t="str">
            <v>17-02-0304</v>
          </cell>
          <cell r="B808" t="str">
            <v>2＜-1-1096＞</v>
          </cell>
          <cell r="C808" t="str">
            <v>蔡万荣、张黎颖</v>
          </cell>
        </row>
        <row r="809">
          <cell r="A809" t="str">
            <v>18-03-0305</v>
          </cell>
          <cell r="B809" t="str">
            <v>2＜-1-1097＞</v>
          </cell>
          <cell r="C809" t="str">
            <v>夏威夷、夏道云</v>
          </cell>
        </row>
        <row r="810">
          <cell r="A810" t="str">
            <v>18-02-0703</v>
          </cell>
          <cell r="B810" t="str">
            <v>2＜-1-1098＞</v>
          </cell>
          <cell r="C810" t="str">
            <v>余佳飞</v>
          </cell>
        </row>
        <row r="811">
          <cell r="A811" t="str">
            <v>18-03-0105</v>
          </cell>
          <cell r="B811" t="str">
            <v>2＜-1-1099＞</v>
          </cell>
          <cell r="C811" t="str">
            <v>陈豪杰、杨淑锋</v>
          </cell>
        </row>
        <row r="812">
          <cell r="A812" t="str">
            <v>17-01-0101</v>
          </cell>
          <cell r="B812" t="str">
            <v>2＜-1-1100＞</v>
          </cell>
          <cell r="C812" t="str">
            <v>杨秀丽</v>
          </cell>
        </row>
        <row r="813">
          <cell r="A813" t="str">
            <v>17-01-0101</v>
          </cell>
          <cell r="B813" t="str">
            <v>2＜-1-1101＞</v>
          </cell>
          <cell r="C813" t="str">
            <v>杨秀丽</v>
          </cell>
        </row>
        <row r="814">
          <cell r="A814" t="str">
            <v>01-03-1206</v>
          </cell>
          <cell r="B814" t="str">
            <v>2＜-1-1102＞</v>
          </cell>
          <cell r="C814" t="str">
            <v>应炬锋</v>
          </cell>
        </row>
        <row r="815">
          <cell r="A815" t="str">
            <v>08-04-0108</v>
          </cell>
          <cell r="B815" t="str">
            <v>2＜-1-1103＞</v>
          </cell>
          <cell r="C815" t="str">
            <v>龚雪津</v>
          </cell>
        </row>
        <row r="816">
          <cell r="A816" t="str">
            <v>13-01-1101</v>
          </cell>
          <cell r="B816" t="str">
            <v>2＜-1-1104＞</v>
          </cell>
          <cell r="C816" t="str">
            <v>冯盼盼</v>
          </cell>
        </row>
        <row r="817">
          <cell r="A817" t="str">
            <v>17-01-0502</v>
          </cell>
          <cell r="B817" t="str">
            <v>2＜-1-1105＞</v>
          </cell>
          <cell r="C817" t="str">
            <v>谢立维、陈勇智</v>
          </cell>
        </row>
        <row r="818">
          <cell r="A818" t="str">
            <v>17-01-0102</v>
          </cell>
          <cell r="B818" t="str">
            <v>2＜-1-1106＞</v>
          </cell>
          <cell r="C818" t="str">
            <v>劳晶晶、林柯柯</v>
          </cell>
        </row>
        <row r="819">
          <cell r="A819" t="str">
            <v>17-02-0504</v>
          </cell>
          <cell r="B819" t="str">
            <v>2＜-1-1107＞</v>
          </cell>
          <cell r="C819" t="str">
            <v>严飞儿</v>
          </cell>
        </row>
        <row r="820">
          <cell r="A820" t="str">
            <v>18-01-0102</v>
          </cell>
          <cell r="B820" t="str">
            <v>2＜-1-1108＞</v>
          </cell>
          <cell r="C820" t="str">
            <v>潘岳军、王益萍</v>
          </cell>
        </row>
        <row r="821">
          <cell r="A821" t="str">
            <v>18-01-0601</v>
          </cell>
          <cell r="B821" t="str">
            <v>2＜-1-1109＞</v>
          </cell>
          <cell r="C821" t="str">
            <v>吴洲、胡聪儿</v>
          </cell>
        </row>
        <row r="822">
          <cell r="A822" t="str">
            <v>17-03-0505</v>
          </cell>
          <cell r="B822" t="str">
            <v>2＜-1-1110＞</v>
          </cell>
          <cell r="C822" t="str">
            <v>王璐</v>
          </cell>
        </row>
        <row r="823">
          <cell r="A823" t="str">
            <v>02-02-0403</v>
          </cell>
          <cell r="B823" t="str">
            <v>2＜-1-1111＞</v>
          </cell>
          <cell r="C823" t="str">
            <v>徐金建</v>
          </cell>
        </row>
        <row r="824">
          <cell r="A824" t="str">
            <v>03-03-0905</v>
          </cell>
          <cell r="B824" t="str">
            <v>2＜-1-1112＞</v>
          </cell>
          <cell r="C824" t="str">
            <v>闻静</v>
          </cell>
        </row>
        <row r="825">
          <cell r="A825" t="str">
            <v>17-02-0104</v>
          </cell>
          <cell r="B825" t="str">
            <v>2＜-1-1113＞</v>
          </cell>
          <cell r="C825" t="str">
            <v>胡梁亮、孙佳妮</v>
          </cell>
        </row>
        <row r="826">
          <cell r="A826" t="str">
            <v>17-01-0102</v>
          </cell>
          <cell r="B826" t="str">
            <v>2＜-1-1114＞</v>
          </cell>
          <cell r="C826" t="str">
            <v>劳晶晶、林柯柯</v>
          </cell>
        </row>
        <row r="827">
          <cell r="A827" t="str">
            <v>17-03-0106</v>
          </cell>
          <cell r="B827" t="str">
            <v>2＜-1-1115＞</v>
          </cell>
          <cell r="C827" t="str">
            <v>杨成杰、龚颖颖</v>
          </cell>
        </row>
        <row r="828">
          <cell r="A828" t="str">
            <v>17-03-0105</v>
          </cell>
          <cell r="B828" t="str">
            <v>2＜-1-1116＞</v>
          </cell>
          <cell r="C828" t="str">
            <v>徐丽华、卫维新</v>
          </cell>
        </row>
        <row r="829">
          <cell r="A829" t="str">
            <v>13-01-1002</v>
          </cell>
          <cell r="B829" t="str">
            <v>2＜-1-1117＞</v>
          </cell>
          <cell r="C829" t="str">
            <v>张文彪</v>
          </cell>
        </row>
        <row r="830">
          <cell r="A830" t="str">
            <v>10-02-0304</v>
          </cell>
          <cell r="B830" t="str">
            <v>2＜-1-1118＞</v>
          </cell>
          <cell r="C830" t="str">
            <v>杨萍</v>
          </cell>
        </row>
        <row r="831">
          <cell r="A831" t="str">
            <v>03-02-1204</v>
          </cell>
          <cell r="B831" t="str">
            <v>2＜-1-1119＞</v>
          </cell>
          <cell r="C831" t="str">
            <v>孙浓波</v>
          </cell>
        </row>
        <row r="832">
          <cell r="A832" t="str">
            <v>18-02-0203</v>
          </cell>
          <cell r="B832" t="str">
            <v>2＜-1-1120＞</v>
          </cell>
          <cell r="C832" t="str">
            <v>徐旭芬</v>
          </cell>
        </row>
        <row r="833">
          <cell r="A833" t="str">
            <v>17-03-0506</v>
          </cell>
          <cell r="B833" t="str">
            <v>2＜-1-1121＞</v>
          </cell>
          <cell r="C833" t="str">
            <v>许利行</v>
          </cell>
        </row>
        <row r="834">
          <cell r="A834" t="str">
            <v>17-03-0305</v>
          </cell>
          <cell r="B834" t="str">
            <v>2＜-1-1122＞</v>
          </cell>
          <cell r="C834" t="str">
            <v>戚利柯</v>
          </cell>
        </row>
        <row r="835">
          <cell r="A835" t="str">
            <v>18-01-1002</v>
          </cell>
          <cell r="B835" t="str">
            <v>2＜-1-1123＞</v>
          </cell>
          <cell r="C835" t="str">
            <v>刘水兰</v>
          </cell>
        </row>
        <row r="836">
          <cell r="A836" t="str">
            <v>17-01-0302</v>
          </cell>
          <cell r="B836" t="str">
            <v>2＜-1-1124＞</v>
          </cell>
          <cell r="C836" t="str">
            <v>邹立锋、卢清华</v>
          </cell>
        </row>
        <row r="837">
          <cell r="A837" t="str">
            <v>17-03-0306</v>
          </cell>
          <cell r="B837" t="str">
            <v>2＜-1-1125＞</v>
          </cell>
          <cell r="C837" t="str">
            <v>龚国军</v>
          </cell>
        </row>
        <row r="838">
          <cell r="A838" t="str">
            <v>17-03-0106</v>
          </cell>
          <cell r="B838" t="str">
            <v>2＜-1-1126＞</v>
          </cell>
          <cell r="C838" t="str">
            <v>杨成杰、龚颖颖</v>
          </cell>
        </row>
        <row r="839">
          <cell r="A839" t="str">
            <v>17-01-0502</v>
          </cell>
          <cell r="B839" t="str">
            <v>2＜-1-1127＞</v>
          </cell>
          <cell r="C839" t="str">
            <v>谢立维、陈勇智</v>
          </cell>
        </row>
        <row r="840">
          <cell r="A840" t="str">
            <v>18-02-1003</v>
          </cell>
          <cell r="B840" t="str">
            <v>2＜-1-1128＞</v>
          </cell>
          <cell r="C840" t="str">
            <v>陈海江</v>
          </cell>
        </row>
        <row r="841">
          <cell r="A841" t="str">
            <v>17-03-0505</v>
          </cell>
          <cell r="B841" t="str">
            <v>2＜-1-1129＞</v>
          </cell>
          <cell r="C841" t="str">
            <v>王璐</v>
          </cell>
        </row>
        <row r="842">
          <cell r="A842" t="str">
            <v>18-02-0404</v>
          </cell>
          <cell r="B842" t="str">
            <v>2＜-1-1130＞</v>
          </cell>
          <cell r="C842" t="str">
            <v>岑益锋</v>
          </cell>
        </row>
        <row r="843">
          <cell r="A843" t="str">
            <v>05-03-0306</v>
          </cell>
          <cell r="B843" t="str">
            <v>2＜-1-1131＞</v>
          </cell>
          <cell r="C843" t="str">
            <v>陆迪波、陆溶溶</v>
          </cell>
        </row>
        <row r="844">
          <cell r="A844" t="str">
            <v>17-02-0503</v>
          </cell>
          <cell r="B844" t="str">
            <v>2＜-1-1132＞</v>
          </cell>
          <cell r="C844" t="str">
            <v>王燕萍</v>
          </cell>
        </row>
        <row r="845">
          <cell r="A845" t="str">
            <v>17-02-0303</v>
          </cell>
          <cell r="B845" t="str">
            <v>2＜-1-1133＞</v>
          </cell>
          <cell r="C845" t="str">
            <v>陆益希</v>
          </cell>
        </row>
        <row r="846">
          <cell r="A846" t="str">
            <v>18-03-0206</v>
          </cell>
          <cell r="B846" t="str">
            <v>2＜-1-1134＞</v>
          </cell>
          <cell r="C846" t="str">
            <v>肖丽燕、徐永君</v>
          </cell>
        </row>
        <row r="847">
          <cell r="A847" t="str">
            <v>18-01-0401</v>
          </cell>
          <cell r="B847" t="str">
            <v>2＜-1-1135＞</v>
          </cell>
          <cell r="C847" t="str">
            <v>周盛</v>
          </cell>
        </row>
        <row r="848">
          <cell r="A848" t="str">
            <v>18-02-0804</v>
          </cell>
          <cell r="B848" t="str">
            <v>2＜-1-1136＞</v>
          </cell>
          <cell r="C848" t="str">
            <v>章莎</v>
          </cell>
        </row>
        <row r="849">
          <cell r="A849" t="str">
            <v>18-01-0602</v>
          </cell>
          <cell r="B849" t="str">
            <v>2＜-1-1137＞</v>
          </cell>
          <cell r="C849" t="str">
            <v>余娟飞、毛瑜</v>
          </cell>
        </row>
        <row r="850">
          <cell r="A850" t="str">
            <v>18-02-0103</v>
          </cell>
          <cell r="B850" t="str">
            <v>2＜-1-1138＞</v>
          </cell>
          <cell r="C850" t="str">
            <v>陈琦滨</v>
          </cell>
        </row>
        <row r="851">
          <cell r="A851" t="str">
            <v>17-01-0302</v>
          </cell>
          <cell r="B851" t="str">
            <v>2＜-1-1139＞</v>
          </cell>
          <cell r="C851" t="str">
            <v>邹立锋、卢清华</v>
          </cell>
        </row>
        <row r="852">
          <cell r="A852" t="str">
            <v>18-02-1004</v>
          </cell>
          <cell r="B852" t="str">
            <v>2＜-1-1140＞</v>
          </cell>
          <cell r="C852" t="str">
            <v>陈杭明、吴青青</v>
          </cell>
        </row>
        <row r="853">
          <cell r="A853" t="str">
            <v>18-03-0906</v>
          </cell>
          <cell r="B853" t="str">
            <v>2＜-1-1141＞</v>
          </cell>
          <cell r="C853" t="str">
            <v>胡丹军、蔡文群</v>
          </cell>
        </row>
        <row r="854">
          <cell r="A854" t="str">
            <v>18-03-0806</v>
          </cell>
          <cell r="B854" t="str">
            <v>2＜-1-1142＞</v>
          </cell>
          <cell r="C854" t="str">
            <v>郑杰、吴碧波</v>
          </cell>
        </row>
        <row r="855">
          <cell r="A855" t="str">
            <v>18-03-0605</v>
          </cell>
          <cell r="B855" t="str">
            <v>2＜-1-1143＞</v>
          </cell>
          <cell r="C855" t="str">
            <v>钱雅均</v>
          </cell>
        </row>
        <row r="856">
          <cell r="A856" t="str">
            <v>18-03-0805</v>
          </cell>
          <cell r="B856" t="str">
            <v>2＜-1-1144＞</v>
          </cell>
          <cell r="C856" t="str">
            <v>胡建明</v>
          </cell>
        </row>
        <row r="857">
          <cell r="A857" t="str">
            <v>18-03-1005</v>
          </cell>
          <cell r="B857" t="str">
            <v>2＜-1-1145＞</v>
          </cell>
          <cell r="C857" t="str">
            <v>陈松林、严乃燕</v>
          </cell>
        </row>
        <row r="858">
          <cell r="A858" t="str">
            <v>18-03-0906</v>
          </cell>
          <cell r="B858" t="str">
            <v>2＜-1-1146＞</v>
          </cell>
          <cell r="C858" t="str">
            <v>胡丹军、蔡文群</v>
          </cell>
        </row>
        <row r="859">
          <cell r="A859" t="str">
            <v>18-01-0101</v>
          </cell>
          <cell r="B859" t="str">
            <v>2＜-1-1147＞</v>
          </cell>
          <cell r="C859" t="str">
            <v>曹敏、胡央丰</v>
          </cell>
        </row>
        <row r="860">
          <cell r="A860" t="str">
            <v>18-03-0406</v>
          </cell>
          <cell r="B860" t="str">
            <v>2＜-1-1148＞</v>
          </cell>
          <cell r="C860" t="str">
            <v>王丽</v>
          </cell>
        </row>
        <row r="861">
          <cell r="A861" t="str">
            <v>18-03-0606</v>
          </cell>
          <cell r="B861" t="str">
            <v>2＜-1-1149＞</v>
          </cell>
          <cell r="C861" t="str">
            <v>毛英</v>
          </cell>
        </row>
        <row r="862">
          <cell r="A862" t="str">
            <v>18-03-0106</v>
          </cell>
          <cell r="B862" t="str">
            <v>2＜-1-1150＞</v>
          </cell>
          <cell r="C862" t="str">
            <v>周瑾</v>
          </cell>
        </row>
        <row r="863">
          <cell r="A863" t="str">
            <v>18-03-0905</v>
          </cell>
          <cell r="B863" t="str">
            <v>2＜-1-1151＞</v>
          </cell>
          <cell r="C863" t="str">
            <v>史少华</v>
          </cell>
        </row>
        <row r="864">
          <cell r="A864" t="str">
            <v>18-01-0802</v>
          </cell>
          <cell r="B864" t="str">
            <v>2＜-1-1152＞</v>
          </cell>
          <cell r="C864" t="str">
            <v>王芳</v>
          </cell>
        </row>
        <row r="865">
          <cell r="A865" t="str">
            <v>18-03-0506</v>
          </cell>
          <cell r="B865" t="str">
            <v>2＜-1-1153＞</v>
          </cell>
          <cell r="C865" t="str">
            <v>施红霞、王洁丰</v>
          </cell>
        </row>
        <row r="866">
          <cell r="A866" t="str">
            <v>18-03-1005</v>
          </cell>
          <cell r="B866" t="str">
            <v>2＜-1-1154＞</v>
          </cell>
          <cell r="C866" t="str">
            <v>陈松林、严乃燕</v>
          </cell>
        </row>
        <row r="867">
          <cell r="A867" t="str">
            <v>18-03-1006</v>
          </cell>
          <cell r="B867" t="str">
            <v>2＜-1-1155＞</v>
          </cell>
          <cell r="C867" t="str">
            <v>马凯胜</v>
          </cell>
        </row>
        <row r="868">
          <cell r="A868" t="str">
            <v>18-01-0701</v>
          </cell>
          <cell r="B868" t="str">
            <v>2＜-1-1156＞</v>
          </cell>
          <cell r="C868" t="str">
            <v>陈静、付凯红</v>
          </cell>
        </row>
        <row r="869">
          <cell r="A869" t="str">
            <v>18-01-0702</v>
          </cell>
          <cell r="B869" t="str">
            <v>2＜-1-1157＞</v>
          </cell>
          <cell r="C869" t="str">
            <v>倪梦柯</v>
          </cell>
        </row>
        <row r="870">
          <cell r="A870" t="str">
            <v>18-02-1003</v>
          </cell>
          <cell r="B870" t="str">
            <v>2＜-1-1158＞</v>
          </cell>
          <cell r="C870" t="str">
            <v>陈海江</v>
          </cell>
        </row>
        <row r="871">
          <cell r="A871" t="str">
            <v>18-02-0903</v>
          </cell>
          <cell r="B871" t="str">
            <v>2＜-1-1159＞</v>
          </cell>
          <cell r="C871" t="str">
            <v>叶天廷</v>
          </cell>
        </row>
        <row r="872">
          <cell r="A872" t="str">
            <v>18-03-0505</v>
          </cell>
          <cell r="B872" t="str">
            <v>2＜-1-1160＞</v>
          </cell>
          <cell r="C872" t="str">
            <v>陆湖雪</v>
          </cell>
        </row>
        <row r="873">
          <cell r="A873" t="str">
            <v>18-01-0502</v>
          </cell>
          <cell r="B873" t="str">
            <v>2＜-1-1161＞</v>
          </cell>
          <cell r="C873" t="str">
            <v>黄少波、陈姗姗</v>
          </cell>
        </row>
        <row r="874">
          <cell r="A874" t="str">
            <v>18-02-0803</v>
          </cell>
          <cell r="B874" t="str">
            <v>2＜-1-1162＞</v>
          </cell>
          <cell r="C874" t="str">
            <v>赵军委、孙荷圆</v>
          </cell>
        </row>
        <row r="875">
          <cell r="A875" t="str">
            <v>18-01-1001</v>
          </cell>
          <cell r="B875" t="str">
            <v>2＜-1-1163＞</v>
          </cell>
          <cell r="C875" t="str">
            <v>胡丹、龚建旺</v>
          </cell>
        </row>
        <row r="876">
          <cell r="A876" t="str">
            <v>18-02-0303</v>
          </cell>
          <cell r="B876" t="str">
            <v>2＜-1-1164＞</v>
          </cell>
          <cell r="C876" t="str">
            <v>马巍巍</v>
          </cell>
        </row>
        <row r="877">
          <cell r="A877" t="str">
            <v>18-03-0506</v>
          </cell>
          <cell r="B877" t="str">
            <v>2＜-1-1165＞</v>
          </cell>
          <cell r="C877" t="str">
            <v>施红霞、王洁丰</v>
          </cell>
        </row>
        <row r="878">
          <cell r="A878" t="str">
            <v>18-02-0603</v>
          </cell>
          <cell r="B878" t="str">
            <v>2＜-1-1166＞</v>
          </cell>
          <cell r="C878" t="str">
            <v>张玲玲、许书英</v>
          </cell>
        </row>
        <row r="879">
          <cell r="A879" t="str">
            <v>18-01-0402</v>
          </cell>
          <cell r="B879" t="str">
            <v>2＜-1-1167＞</v>
          </cell>
          <cell r="C879" t="str">
            <v>叶武义</v>
          </cell>
        </row>
        <row r="880">
          <cell r="A880" t="str">
            <v>18-02-0904</v>
          </cell>
          <cell r="B880" t="str">
            <v>2＜-1-1168＞</v>
          </cell>
          <cell r="C880" t="str">
            <v>罗云、余琦望</v>
          </cell>
        </row>
        <row r="881">
          <cell r="A881" t="str">
            <v>18-01-0901</v>
          </cell>
          <cell r="B881" t="str">
            <v>2＜-1-1169＞</v>
          </cell>
          <cell r="C881" t="str">
            <v>俞晗、张琪红</v>
          </cell>
        </row>
        <row r="882">
          <cell r="A882" t="str">
            <v>17-01-0301</v>
          </cell>
          <cell r="B882" t="str">
            <v>2＜-1-1170＞</v>
          </cell>
          <cell r="C882" t="str">
            <v>段柯峰</v>
          </cell>
        </row>
        <row r="883">
          <cell r="A883" t="str">
            <v>18-02-0204</v>
          </cell>
          <cell r="B883" t="str">
            <v>2＜-1-1171＞</v>
          </cell>
          <cell r="C883" t="str">
            <v>马新宁</v>
          </cell>
        </row>
        <row r="884">
          <cell r="A884" t="str">
            <v>16-01-0302</v>
          </cell>
          <cell r="B884" t="str">
            <v>2＜-1-1172＞</v>
          </cell>
          <cell r="C884" t="str">
            <v>陆妮、沈佳驰</v>
          </cell>
        </row>
        <row r="885">
          <cell r="A885" t="str">
            <v>16-01-0101</v>
          </cell>
          <cell r="B885" t="str">
            <v>2＜-1-1173＞</v>
          </cell>
          <cell r="C885" t="str">
            <v>沈旭东、黄春英</v>
          </cell>
        </row>
        <row r="886">
          <cell r="A886" t="str">
            <v>16-01-0102</v>
          </cell>
          <cell r="B886" t="str">
            <v>2＜-1-1174＞</v>
          </cell>
          <cell r="C886" t="str">
            <v>章郑专</v>
          </cell>
        </row>
        <row r="887">
          <cell r="A887" t="str">
            <v>16-01-0102</v>
          </cell>
          <cell r="B887" t="str">
            <v>2＜-1-1175＞</v>
          </cell>
          <cell r="C887" t="str">
            <v>章郑专</v>
          </cell>
        </row>
        <row r="888">
          <cell r="A888" t="str">
            <v>16-02-0104</v>
          </cell>
          <cell r="B888" t="str">
            <v>2＜-1-1176＞</v>
          </cell>
          <cell r="C888" t="str">
            <v>黄程</v>
          </cell>
        </row>
        <row r="889">
          <cell r="A889" t="str">
            <v>18-01-0301</v>
          </cell>
          <cell r="B889" t="str">
            <v>2＜-1-1177＞</v>
          </cell>
          <cell r="C889" t="str">
            <v>林贝、陆建聪</v>
          </cell>
        </row>
        <row r="890">
          <cell r="A890" t="str">
            <v>18-01-0201</v>
          </cell>
          <cell r="B890" t="str">
            <v>2＜-1-1178＞</v>
          </cell>
          <cell r="C890" t="str">
            <v>毛立科、章金儿</v>
          </cell>
        </row>
        <row r="891">
          <cell r="A891" t="str">
            <v>16-02-0104</v>
          </cell>
          <cell r="B891" t="str">
            <v>2＜-1-1179＞</v>
          </cell>
          <cell r="C891" t="str">
            <v>黄程</v>
          </cell>
        </row>
        <row r="892">
          <cell r="A892" t="str">
            <v>16-01-0502</v>
          </cell>
          <cell r="B892" t="str">
            <v>2＜-1-1180＞</v>
          </cell>
          <cell r="C892" t="str">
            <v>郁晶莹</v>
          </cell>
        </row>
        <row r="893">
          <cell r="A893" t="str">
            <v>16-01-0502</v>
          </cell>
          <cell r="B893" t="str">
            <v>2＜-1-1181＞</v>
          </cell>
          <cell r="C893" t="str">
            <v>郁晶莹</v>
          </cell>
        </row>
        <row r="894">
          <cell r="A894" t="str">
            <v>16-01-0301</v>
          </cell>
          <cell r="B894" t="str">
            <v>2＜-1-1182＞</v>
          </cell>
          <cell r="C894" t="str">
            <v>吴庆青</v>
          </cell>
        </row>
        <row r="895">
          <cell r="A895" t="str">
            <v>25-02-0104</v>
          </cell>
          <cell r="B895" t="str">
            <v>2＜-1-1183＞</v>
          </cell>
          <cell r="C895" t="str">
            <v>华漫天</v>
          </cell>
        </row>
        <row r="896">
          <cell r="A896" t="str">
            <v>16-02-0304</v>
          </cell>
          <cell r="B896" t="str">
            <v>2＜-1-1184＞</v>
          </cell>
          <cell r="C896" t="str">
            <v>胡琼尹</v>
          </cell>
        </row>
        <row r="897">
          <cell r="A897" t="str">
            <v>16-02-0304</v>
          </cell>
          <cell r="B897" t="str">
            <v>2＜-1-1185＞</v>
          </cell>
          <cell r="C897" t="str">
            <v>胡琼尹</v>
          </cell>
        </row>
        <row r="898">
          <cell r="A898" t="str">
            <v>16-03-0105</v>
          </cell>
          <cell r="B898" t="str">
            <v>2＜-1-1186＞</v>
          </cell>
          <cell r="C898" t="str">
            <v>马子博</v>
          </cell>
        </row>
        <row r="899">
          <cell r="A899" t="str">
            <v>16-03-0506</v>
          </cell>
          <cell r="B899" t="str">
            <v>2＜-1-1187＞</v>
          </cell>
          <cell r="C899" t="str">
            <v>陆铁咪</v>
          </cell>
        </row>
        <row r="900">
          <cell r="A900" t="str">
            <v>16-03-0105</v>
          </cell>
          <cell r="B900" t="str">
            <v>2＜-1-1188＞</v>
          </cell>
          <cell r="C900" t="str">
            <v>马子博</v>
          </cell>
        </row>
        <row r="901">
          <cell r="A901" t="str">
            <v>16-03-0506</v>
          </cell>
          <cell r="B901" t="str">
            <v>2＜-1-1189＞</v>
          </cell>
          <cell r="C901" t="str">
            <v>陆铁咪</v>
          </cell>
        </row>
        <row r="902">
          <cell r="A902" t="str">
            <v>10-03-0105</v>
          </cell>
          <cell r="B902" t="str">
            <v>2＜-1-1190＞</v>
          </cell>
          <cell r="C902" t="str">
            <v>华滢、郑峥</v>
          </cell>
        </row>
        <row r="903">
          <cell r="A903" t="str">
            <v>16-03-0505</v>
          </cell>
          <cell r="B903" t="str">
            <v>2＜-1-1191＞</v>
          </cell>
          <cell r="C903" t="str">
            <v>姚红佳、张科</v>
          </cell>
        </row>
        <row r="904">
          <cell r="A904" t="str">
            <v>16-03-0505</v>
          </cell>
          <cell r="B904" t="str">
            <v>2＜-1-1192＞</v>
          </cell>
          <cell r="C904" t="str">
            <v>姚红佳、张科</v>
          </cell>
        </row>
        <row r="905">
          <cell r="A905" t="str">
            <v>16-03-0305</v>
          </cell>
          <cell r="B905" t="str">
            <v>2＜-1-1193＞</v>
          </cell>
          <cell r="C905" t="str">
            <v>郑红军、岑维亚</v>
          </cell>
        </row>
        <row r="906">
          <cell r="A906" t="str">
            <v>16-01-0301</v>
          </cell>
          <cell r="B906" t="str">
            <v>2＜-1-1194＞</v>
          </cell>
          <cell r="C906" t="str">
            <v>吴庆青</v>
          </cell>
        </row>
        <row r="907">
          <cell r="A907" t="str">
            <v>01-03-0306</v>
          </cell>
          <cell r="B907" t="str">
            <v>2＜-1-1195＞</v>
          </cell>
          <cell r="C907" t="str">
            <v>蒋永凤</v>
          </cell>
        </row>
        <row r="908">
          <cell r="A908" t="str">
            <v>08-04-0108</v>
          </cell>
          <cell r="B908" t="str">
            <v>2＜-1-1196＞</v>
          </cell>
          <cell r="C908" t="str">
            <v>龚雪津</v>
          </cell>
        </row>
        <row r="909">
          <cell r="A909" t="str">
            <v>12-03-0506</v>
          </cell>
          <cell r="B909" t="str">
            <v>2＜-1-1197＞</v>
          </cell>
          <cell r="C909" t="str">
            <v>仲永波、潘聪旦</v>
          </cell>
        </row>
        <row r="910">
          <cell r="A910" t="str">
            <v>16-01-0302</v>
          </cell>
          <cell r="B910" t="str">
            <v>2＜-1-1198＞</v>
          </cell>
          <cell r="C910" t="str">
            <v>陆妮、沈佳驰</v>
          </cell>
        </row>
        <row r="911">
          <cell r="A911" t="str">
            <v>13-01-1102</v>
          </cell>
          <cell r="B911" t="str">
            <v>2＜-1-1199＞</v>
          </cell>
          <cell r="C911" t="str">
            <v>马春伟</v>
          </cell>
        </row>
        <row r="912">
          <cell r="A912" t="str">
            <v>03-02-0703</v>
          </cell>
          <cell r="B912" t="str">
            <v>2＜-1-1200＞</v>
          </cell>
          <cell r="C912" t="str">
            <v>孟旋云、张群波</v>
          </cell>
        </row>
        <row r="913">
          <cell r="A913" t="str">
            <v>11-02-0504</v>
          </cell>
          <cell r="B913" t="str">
            <v>2＜-1-1201＞</v>
          </cell>
          <cell r="C913" t="str">
            <v>姚锋、祁潞</v>
          </cell>
        </row>
        <row r="914">
          <cell r="A914" t="str">
            <v>15-01-0302</v>
          </cell>
          <cell r="B914" t="str">
            <v>2＜-1-1202＞</v>
          </cell>
          <cell r="C914" t="str">
            <v>宋清云</v>
          </cell>
        </row>
        <row r="915">
          <cell r="A915" t="str">
            <v>12-03-0106</v>
          </cell>
          <cell r="B915" t="str">
            <v>2＜-1-1203＞</v>
          </cell>
          <cell r="C915" t="str">
            <v>邹纳、郑聪</v>
          </cell>
        </row>
        <row r="916">
          <cell r="A916" t="str">
            <v>06-02-0303</v>
          </cell>
          <cell r="B916" t="str">
            <v>2＜-1-1204＞</v>
          </cell>
          <cell r="C916" t="str">
            <v>唐密</v>
          </cell>
        </row>
        <row r="917">
          <cell r="A917" t="str">
            <v>15-01-0101</v>
          </cell>
          <cell r="B917" t="str">
            <v>2＜-1-1205＞</v>
          </cell>
          <cell r="C917" t="str">
            <v>陈奕烨</v>
          </cell>
        </row>
        <row r="918">
          <cell r="A918" t="str">
            <v>15-01-0101</v>
          </cell>
          <cell r="B918" t="str">
            <v>2＜-1-1206＞</v>
          </cell>
          <cell r="C918" t="str">
            <v>陈奕烨</v>
          </cell>
        </row>
        <row r="919">
          <cell r="A919" t="str">
            <v>15-01-0101</v>
          </cell>
          <cell r="B919" t="str">
            <v>2＜-1-1207＞</v>
          </cell>
          <cell r="C919" t="str">
            <v>陈奕烨</v>
          </cell>
        </row>
        <row r="920">
          <cell r="A920" t="str">
            <v>15-01-0102</v>
          </cell>
          <cell r="B920" t="str">
            <v>2＜-1-1208＞</v>
          </cell>
          <cell r="C920" t="str">
            <v>俞泽、唐贞贞</v>
          </cell>
        </row>
        <row r="921">
          <cell r="A921" t="str">
            <v>15-01-0102</v>
          </cell>
          <cell r="B921" t="str">
            <v>2＜-1-1209＞</v>
          </cell>
          <cell r="C921" t="str">
            <v>俞泽、唐贞贞</v>
          </cell>
        </row>
        <row r="922">
          <cell r="A922" t="str">
            <v>10-02-0103</v>
          </cell>
          <cell r="B922" t="str">
            <v>2＜-1-1210＞</v>
          </cell>
          <cell r="C922" t="str">
            <v>何建兵</v>
          </cell>
        </row>
        <row r="923">
          <cell r="A923" t="str">
            <v>15-01-0502</v>
          </cell>
          <cell r="B923" t="str">
            <v>2＜-1-1211＞</v>
          </cell>
          <cell r="C923" t="str">
            <v>姜丽华</v>
          </cell>
        </row>
        <row r="924">
          <cell r="A924" t="str">
            <v>15-02-0503</v>
          </cell>
          <cell r="B924" t="str">
            <v>2＜-1-1212＞</v>
          </cell>
          <cell r="C924" t="str">
            <v>王华、陈郑</v>
          </cell>
        </row>
        <row r="925">
          <cell r="A925" t="str">
            <v>15-02-0104</v>
          </cell>
          <cell r="B925" t="str">
            <v>2＜-1-1213＞</v>
          </cell>
          <cell r="C925" t="str">
            <v>陈速超、王雪维</v>
          </cell>
        </row>
        <row r="926">
          <cell r="A926" t="str">
            <v>15-02-0303</v>
          </cell>
          <cell r="B926" t="str">
            <v>2＜-1-1214＞</v>
          </cell>
          <cell r="C926" t="str">
            <v>沈燕红</v>
          </cell>
        </row>
        <row r="927">
          <cell r="A927" t="str">
            <v>09-02-0503</v>
          </cell>
          <cell r="B927" t="str">
            <v>2＜-1-1215＞</v>
          </cell>
          <cell r="C927" t="str">
            <v>施万军</v>
          </cell>
        </row>
        <row r="928">
          <cell r="A928" t="str">
            <v>15-02-0504</v>
          </cell>
          <cell r="B928" t="str">
            <v>2＜-1-1216＞</v>
          </cell>
          <cell r="C928" t="str">
            <v>徐家辉</v>
          </cell>
        </row>
        <row r="929">
          <cell r="A929" t="str">
            <v>15-02-0304</v>
          </cell>
          <cell r="B929" t="str">
            <v>2＜-1-1217＞</v>
          </cell>
          <cell r="C929" t="str">
            <v>张建平</v>
          </cell>
        </row>
        <row r="930">
          <cell r="A930" t="str">
            <v>15-02-0304</v>
          </cell>
          <cell r="B930" t="str">
            <v>2＜-1-1218＞</v>
          </cell>
          <cell r="C930" t="str">
            <v>张建平</v>
          </cell>
        </row>
        <row r="931">
          <cell r="A931" t="str">
            <v>15-02-0104</v>
          </cell>
          <cell r="B931" t="str">
            <v>2＜-1-1219＞</v>
          </cell>
          <cell r="C931" t="str">
            <v>陈速超、王雪维</v>
          </cell>
        </row>
        <row r="932">
          <cell r="A932" t="str">
            <v>15-03-0505</v>
          </cell>
          <cell r="B932" t="str">
            <v>2＜-1-1220＞</v>
          </cell>
          <cell r="C932" t="str">
            <v>茹斯未</v>
          </cell>
        </row>
        <row r="933">
          <cell r="A933" t="str">
            <v>03-02-0303</v>
          </cell>
          <cell r="B933" t="str">
            <v>2＜-1-1221＞</v>
          </cell>
          <cell r="C933" t="str">
            <v>李建忠</v>
          </cell>
        </row>
        <row r="934">
          <cell r="A934" t="str">
            <v>15-03-0506</v>
          </cell>
          <cell r="B934" t="str">
            <v>2＜-1-1222＞</v>
          </cell>
          <cell r="C934" t="str">
            <v>陈汶锦</v>
          </cell>
        </row>
        <row r="935">
          <cell r="A935" t="str">
            <v>08-04-0308</v>
          </cell>
          <cell r="B935" t="str">
            <v>2＜-1-1223＞</v>
          </cell>
          <cell r="C935" t="str">
            <v>陈占</v>
          </cell>
        </row>
        <row r="936">
          <cell r="A936" t="str">
            <v>15-03-0106</v>
          </cell>
          <cell r="B936" t="str">
            <v>2＜-1-1224＞</v>
          </cell>
          <cell r="C936" t="str">
            <v>应芳芳</v>
          </cell>
        </row>
        <row r="937">
          <cell r="A937" t="str">
            <v>03-01-0702</v>
          </cell>
          <cell r="B937" t="str">
            <v>2＜-1-1225＞</v>
          </cell>
          <cell r="C937" t="str">
            <v>丁若权、李雯娇</v>
          </cell>
        </row>
        <row r="938">
          <cell r="A938" t="str">
            <v>15-03-0505</v>
          </cell>
          <cell r="B938" t="str">
            <v>2＜-1-1226＞</v>
          </cell>
          <cell r="C938" t="str">
            <v>茹斯未</v>
          </cell>
        </row>
        <row r="939">
          <cell r="A939" t="str">
            <v>25-02-0104</v>
          </cell>
          <cell r="B939" t="str">
            <v>2＜-1-1227＞</v>
          </cell>
          <cell r="C939" t="str">
            <v>华漫天</v>
          </cell>
        </row>
        <row r="940">
          <cell r="A940" t="str">
            <v>11-02-0503</v>
          </cell>
          <cell r="B940" t="str">
            <v>2＜-1-1228＞</v>
          </cell>
          <cell r="C940" t="str">
            <v>马佳、陆洁</v>
          </cell>
        </row>
        <row r="941">
          <cell r="A941" t="str">
            <v>05-03-0305</v>
          </cell>
          <cell r="B941" t="str">
            <v>2＜-1-1229＞</v>
          </cell>
          <cell r="C941" t="str">
            <v>沈科杰、高丹娜</v>
          </cell>
        </row>
        <row r="942">
          <cell r="A942" t="str">
            <v>15-03-0306</v>
          </cell>
          <cell r="B942" t="str">
            <v>2＜-1-1230＞</v>
          </cell>
          <cell r="C942" t="str">
            <v>王初曙</v>
          </cell>
        </row>
        <row r="943">
          <cell r="A943" t="str">
            <v>15-03-0306</v>
          </cell>
          <cell r="B943" t="str">
            <v>2＜-1-1231＞</v>
          </cell>
          <cell r="C943" t="str">
            <v>王初曙</v>
          </cell>
        </row>
        <row r="944">
          <cell r="A944" t="str">
            <v>15-03-0105</v>
          </cell>
          <cell r="B944" t="str">
            <v>2＜-1-1232＞</v>
          </cell>
          <cell r="C944" t="str">
            <v>程桂江</v>
          </cell>
        </row>
        <row r="945">
          <cell r="A945" t="str">
            <v>15-03-0105</v>
          </cell>
          <cell r="B945" t="str">
            <v>2＜-1-1233＞</v>
          </cell>
          <cell r="C945" t="str">
            <v>程桂江</v>
          </cell>
        </row>
        <row r="946">
          <cell r="A946" t="str">
            <v>11-01-0301</v>
          </cell>
          <cell r="B946" t="str">
            <v>2&lt;-1-1234&gt;</v>
          </cell>
          <cell r="C946" t="str">
            <v>严枫枫</v>
          </cell>
        </row>
        <row r="947">
          <cell r="A947" t="str">
            <v>07-01-0501</v>
          </cell>
          <cell r="B947" t="str">
            <v>2＜-1-1235＞</v>
          </cell>
          <cell r="C947" t="str">
            <v>罗辰午</v>
          </cell>
        </row>
        <row r="948">
          <cell r="A948" t="str">
            <v>10-02-0704</v>
          </cell>
          <cell r="B948" t="str">
            <v>2＜-1-1236＞</v>
          </cell>
          <cell r="C948" t="str">
            <v>茅佳栋、褚炯炯</v>
          </cell>
        </row>
        <row r="949">
          <cell r="A949" t="str">
            <v>15-02-0504</v>
          </cell>
          <cell r="B949" t="str">
            <v>2＜-1-1237＞</v>
          </cell>
          <cell r="C949" t="str">
            <v>徐家辉</v>
          </cell>
        </row>
        <row r="950">
          <cell r="A950" t="str">
            <v>12-02-0103</v>
          </cell>
          <cell r="B950" t="str">
            <v>2＜-1-1238＞</v>
          </cell>
          <cell r="C950" t="str">
            <v>陆慧芳</v>
          </cell>
        </row>
        <row r="951">
          <cell r="A951" t="str">
            <v>10-02-0403</v>
          </cell>
          <cell r="B951" t="str">
            <v>2＜-1-1239＞</v>
          </cell>
          <cell r="C951" t="str">
            <v>俞海浪、王映映</v>
          </cell>
        </row>
        <row r="952">
          <cell r="A952" t="str">
            <v>15-01-0501</v>
          </cell>
          <cell r="B952" t="str">
            <v>2＜-1-1240＞</v>
          </cell>
          <cell r="C952" t="str">
            <v>叶建明</v>
          </cell>
        </row>
        <row r="953">
          <cell r="A953" t="str">
            <v>13-01-0902</v>
          </cell>
          <cell r="B953" t="str">
            <v>2＜-1-1241＞</v>
          </cell>
          <cell r="C953" t="str">
            <v>桑银萍、熊超杰</v>
          </cell>
        </row>
        <row r="954">
          <cell r="A954" t="str">
            <v>10-02-0504</v>
          </cell>
          <cell r="B954" t="str">
            <v>2＜-1-1242＞</v>
          </cell>
          <cell r="C954" t="str">
            <v>卢旭权、单亚萍</v>
          </cell>
        </row>
        <row r="955">
          <cell r="A955" t="str">
            <v>10-03-0405</v>
          </cell>
          <cell r="B955" t="str">
            <v>2＜-1-1243＞</v>
          </cell>
          <cell r="C955" t="str">
            <v>宋增杰、陈竺影</v>
          </cell>
        </row>
        <row r="956">
          <cell r="A956" t="str">
            <v>11-01-0502</v>
          </cell>
          <cell r="B956" t="str">
            <v>2＜-1-1244＞</v>
          </cell>
          <cell r="C956" t="str">
            <v>俞知昊</v>
          </cell>
        </row>
        <row r="957">
          <cell r="A957" t="str">
            <v>08-04-0107</v>
          </cell>
          <cell r="B957" t="str">
            <v>2＜-1-1245＞</v>
          </cell>
          <cell r="C957" t="str">
            <v>胡阳明</v>
          </cell>
        </row>
        <row r="958">
          <cell r="A958" t="str">
            <v>10-01-0202</v>
          </cell>
          <cell r="B958" t="str">
            <v>2＜-1-1246＞</v>
          </cell>
          <cell r="C958" t="str">
            <v>姚圆圆</v>
          </cell>
        </row>
        <row r="959">
          <cell r="A959" t="str">
            <v>12-02-0104</v>
          </cell>
          <cell r="B959" t="str">
            <v>2＜-1-1247＞</v>
          </cell>
          <cell r="C959" t="str">
            <v>许昊、张央芬</v>
          </cell>
        </row>
        <row r="960">
          <cell r="A960" t="str">
            <v>10-01-0601</v>
          </cell>
          <cell r="B960" t="str">
            <v>2＜-1-1248＞</v>
          </cell>
          <cell r="C960" t="str">
            <v>洪兰、张泉炯</v>
          </cell>
        </row>
        <row r="961">
          <cell r="A961" t="str">
            <v>06-01-0102</v>
          </cell>
          <cell r="B961" t="str">
            <v>2＜-1-1249＞</v>
          </cell>
          <cell r="C961" t="str">
            <v>付莎莎、袁震</v>
          </cell>
        </row>
        <row r="962">
          <cell r="A962" t="str">
            <v>07-01-0501</v>
          </cell>
          <cell r="B962" t="str">
            <v>2＜-1-1250＞</v>
          </cell>
          <cell r="C962" t="str">
            <v>罗辰午</v>
          </cell>
        </row>
        <row r="963">
          <cell r="A963" t="str">
            <v>16-03-0106</v>
          </cell>
          <cell r="B963" t="str">
            <v>2＜-1-1251＞</v>
          </cell>
          <cell r="C963" t="str">
            <v>陆城铖</v>
          </cell>
        </row>
        <row r="964">
          <cell r="A964" t="str">
            <v>16-03-0106</v>
          </cell>
          <cell r="B964" t="str">
            <v>2＜-1-1252＞</v>
          </cell>
          <cell r="C964" t="str">
            <v>陆城铖</v>
          </cell>
        </row>
        <row r="965">
          <cell r="A965" t="str">
            <v>16-03-0306</v>
          </cell>
          <cell r="B965" t="str">
            <v>2＜-1-1253＞</v>
          </cell>
          <cell r="C965" t="str">
            <v>黄雪婧、胡腾飞</v>
          </cell>
        </row>
        <row r="966">
          <cell r="A966" t="str">
            <v>16-03-0306</v>
          </cell>
          <cell r="B966" t="str">
            <v>2＜-1-1254＞</v>
          </cell>
          <cell r="C966" t="str">
            <v>黄雪婧、胡腾飞</v>
          </cell>
        </row>
        <row r="967">
          <cell r="A967" t="str">
            <v>16-02-0303</v>
          </cell>
          <cell r="B967" t="str">
            <v>2＜-1-1255＞</v>
          </cell>
          <cell r="C967" t="str">
            <v>应如云、芦彩萍</v>
          </cell>
        </row>
        <row r="968">
          <cell r="A968" t="str">
            <v>13-02-0304</v>
          </cell>
          <cell r="B968" t="str">
            <v>2＜-1-1256＞</v>
          </cell>
          <cell r="C968" t="str">
            <v>朱央冲</v>
          </cell>
        </row>
        <row r="969">
          <cell r="A969" t="str">
            <v>16-02-0103</v>
          </cell>
          <cell r="B969" t="str">
            <v>2＜-1-1257＞</v>
          </cell>
          <cell r="C969" t="str">
            <v>张玉琴、毕国君</v>
          </cell>
        </row>
        <row r="970">
          <cell r="A970" t="str">
            <v>13-01-0301</v>
          </cell>
          <cell r="B970" t="str">
            <v>2＜-1-1258＞</v>
          </cell>
          <cell r="C970" t="str">
            <v>马松、劳琼琳</v>
          </cell>
        </row>
        <row r="971">
          <cell r="A971" t="str">
            <v>13-02-0703</v>
          </cell>
          <cell r="B971" t="str">
            <v>2＜-1-1259＞</v>
          </cell>
          <cell r="C971" t="str">
            <v>叶纯洁</v>
          </cell>
        </row>
        <row r="972">
          <cell r="A972" t="str">
            <v>13-02-0904</v>
          </cell>
          <cell r="B972" t="str">
            <v>2＜-1-1260＞</v>
          </cell>
          <cell r="C972" t="str">
            <v>杜雪晶、吴昇洁</v>
          </cell>
        </row>
        <row r="973">
          <cell r="A973" t="str">
            <v>16-01-0501</v>
          </cell>
          <cell r="B973" t="str">
            <v>2＜-1-1261＞</v>
          </cell>
          <cell r="C973" t="str">
            <v>王浩栋</v>
          </cell>
        </row>
        <row r="974">
          <cell r="A974" t="str">
            <v>16-01-0501</v>
          </cell>
          <cell r="B974" t="str">
            <v>2＜-1-1262＞</v>
          </cell>
          <cell r="C974" t="str">
            <v>王浩栋</v>
          </cell>
        </row>
        <row r="975">
          <cell r="A975" t="str">
            <v>13-03-0305</v>
          </cell>
          <cell r="B975" t="str">
            <v>2＜-1-1263＞</v>
          </cell>
          <cell r="C975" t="str">
            <v>胡娜霞、罗建峰</v>
          </cell>
        </row>
        <row r="976">
          <cell r="A976" t="str">
            <v>13-03-1106</v>
          </cell>
          <cell r="B976" t="str">
            <v>2＜-1-1264＞</v>
          </cell>
          <cell r="C976" t="str">
            <v>石艳银</v>
          </cell>
        </row>
        <row r="977">
          <cell r="A977" t="str">
            <v>13-03-0306</v>
          </cell>
          <cell r="B977" t="str">
            <v>2＜-1-1265＞</v>
          </cell>
          <cell r="C977" t="str">
            <v>沈红峰</v>
          </cell>
        </row>
        <row r="978">
          <cell r="A978" t="str">
            <v>13-01-0402</v>
          </cell>
          <cell r="B978" t="str">
            <v>2＜-1-1266＞</v>
          </cell>
          <cell r="C978" t="str">
            <v>徐国良</v>
          </cell>
        </row>
        <row r="979">
          <cell r="A979" t="str">
            <v>13-01-0702</v>
          </cell>
          <cell r="B979" t="str">
            <v>2＜-1-1267＞</v>
          </cell>
          <cell r="C979" t="str">
            <v>谢秀兰、王武</v>
          </cell>
        </row>
        <row r="980">
          <cell r="A980" t="str">
            <v>16-01-0101</v>
          </cell>
          <cell r="B980" t="str">
            <v>2＜-1-1268＞</v>
          </cell>
          <cell r="C980" t="str">
            <v>沈旭东、黄春英</v>
          </cell>
        </row>
        <row r="981">
          <cell r="A981" t="str">
            <v>13-03-0606</v>
          </cell>
          <cell r="B981" t="str">
            <v>2＜-1-1269＞</v>
          </cell>
          <cell r="C981" t="str">
            <v>吴蓉蓉</v>
          </cell>
        </row>
        <row r="982">
          <cell r="A982" t="str">
            <v>16-01-0502</v>
          </cell>
          <cell r="B982" t="str">
            <v>2＜-1-1270＞</v>
          </cell>
          <cell r="C982" t="str">
            <v>郁晶莹</v>
          </cell>
        </row>
        <row r="983">
          <cell r="A983" t="str">
            <v>13-02-1004</v>
          </cell>
          <cell r="B983" t="str">
            <v>2＜-1-1271＞</v>
          </cell>
          <cell r="C983" t="str">
            <v>胡洲、宋一佳</v>
          </cell>
        </row>
        <row r="984">
          <cell r="A984" t="str">
            <v>13-03-0205</v>
          </cell>
          <cell r="B984" t="str">
            <v>2＜-1-1272＞</v>
          </cell>
          <cell r="C984" t="str">
            <v>卢城城、陆佳云</v>
          </cell>
        </row>
        <row r="985">
          <cell r="A985" t="str">
            <v>13-01-0401</v>
          </cell>
          <cell r="B985" t="str">
            <v>2＜-1-1273＞</v>
          </cell>
          <cell r="C985" t="str">
            <v>余烨涛</v>
          </cell>
        </row>
        <row r="986">
          <cell r="A986" t="str">
            <v>13-02-1003</v>
          </cell>
          <cell r="B986" t="str">
            <v>2＜-1-1274＞</v>
          </cell>
          <cell r="C986" t="str">
            <v>林晨、陈雪霞</v>
          </cell>
        </row>
        <row r="987">
          <cell r="A987" t="str">
            <v>13-01-0101</v>
          </cell>
          <cell r="B987" t="str">
            <v>2＜-1-1275＞</v>
          </cell>
          <cell r="C987" t="str">
            <v>胡婉儿</v>
          </cell>
        </row>
        <row r="988">
          <cell r="A988" t="str">
            <v>18-01-0302</v>
          </cell>
          <cell r="B988" t="str">
            <v>2＜-1-1276＞</v>
          </cell>
          <cell r="C988" t="str">
            <v>孙燕、施武君</v>
          </cell>
        </row>
        <row r="989">
          <cell r="A989" t="str">
            <v>02-02-1304</v>
          </cell>
          <cell r="B989" t="str">
            <v>2＜-1-1277＞</v>
          </cell>
          <cell r="C989" t="str">
            <v>周维益</v>
          </cell>
        </row>
        <row r="990">
          <cell r="A990" t="str">
            <v/>
          </cell>
          <cell r="B990" t="str">
            <v>2＜-1-1278＞</v>
          </cell>
          <cell r="C990" t="str">
            <v>宁波麦中林房地产咨询有限公司</v>
          </cell>
        </row>
        <row r="991">
          <cell r="A991" t="str">
            <v>13-03-0406</v>
          </cell>
          <cell r="B991" t="str">
            <v>2＜-1-1279＞</v>
          </cell>
          <cell r="C991" t="str">
            <v>戴杨林、邬洪妙</v>
          </cell>
        </row>
        <row r="992">
          <cell r="A992" t="str">
            <v>03-03-0405</v>
          </cell>
          <cell r="B992" t="str">
            <v>2＜-1-1280＞</v>
          </cell>
          <cell r="C992" t="str">
            <v>马利珍</v>
          </cell>
        </row>
        <row r="993">
          <cell r="A993" t="str">
            <v>18-02-0503</v>
          </cell>
          <cell r="B993" t="str">
            <v>2＜-1-1281＞</v>
          </cell>
          <cell r="C993" t="str">
            <v>陈雪锋</v>
          </cell>
        </row>
        <row r="994">
          <cell r="A994" t="str">
            <v>13-01-0101</v>
          </cell>
          <cell r="B994" t="str">
            <v>2＜-1-1282＞</v>
          </cell>
          <cell r="C994" t="str">
            <v>胡婉儿</v>
          </cell>
        </row>
        <row r="995">
          <cell r="A995" t="str">
            <v>11-02-0303</v>
          </cell>
          <cell r="B995" t="str">
            <v>2＜-1-1283＞</v>
          </cell>
          <cell r="C995" t="str">
            <v>卢时来、韩蓉佳</v>
          </cell>
        </row>
        <row r="996">
          <cell r="A996" t="str">
            <v>18-03-0405</v>
          </cell>
          <cell r="B996" t="str">
            <v>2＜-1-1284＞</v>
          </cell>
          <cell r="C996" t="str">
            <v>冯峰雄、王建飞</v>
          </cell>
        </row>
        <row r="997">
          <cell r="A997" t="str">
            <v>13-03-0806</v>
          </cell>
          <cell r="B997" t="str">
            <v>2＜-1-1285＞</v>
          </cell>
          <cell r="C997" t="str">
            <v>王静、章志炳</v>
          </cell>
        </row>
        <row r="998">
          <cell r="A998" t="str">
            <v>13-03-0706</v>
          </cell>
          <cell r="B998" t="str">
            <v>2＜-1-1286＞</v>
          </cell>
          <cell r="C998" t="str">
            <v>韩柏权</v>
          </cell>
        </row>
        <row r="999">
          <cell r="A999" t="str">
            <v>13-02-0104</v>
          </cell>
          <cell r="B999" t="str">
            <v>2＜-1-1287＞</v>
          </cell>
          <cell r="C999" t="str">
            <v>陈琪芬</v>
          </cell>
        </row>
        <row r="1000">
          <cell r="A1000" t="str">
            <v>13-03-0505</v>
          </cell>
          <cell r="B1000" t="str">
            <v>2＜-1-1288＞</v>
          </cell>
          <cell r="C1000" t="str">
            <v>王刚</v>
          </cell>
        </row>
        <row r="1001">
          <cell r="A1001" t="str">
            <v>13-02-0803</v>
          </cell>
          <cell r="B1001" t="str">
            <v>2＜-1-1289＞</v>
          </cell>
          <cell r="C1001" t="str">
            <v>宋王威、陈丹音</v>
          </cell>
        </row>
        <row r="1002">
          <cell r="A1002" t="str">
            <v>13-03-0605</v>
          </cell>
          <cell r="B1002" t="str">
            <v>2＜-1-1290＞</v>
          </cell>
          <cell r="C1002" t="str">
            <v>葛阳露、叶少华</v>
          </cell>
        </row>
        <row r="1003">
          <cell r="A1003" t="str">
            <v>13-03-0705</v>
          </cell>
          <cell r="B1003" t="str">
            <v>2＜-1-1291＞</v>
          </cell>
          <cell r="C1003" t="str">
            <v>陈佳章</v>
          </cell>
        </row>
        <row r="1004">
          <cell r="A1004" t="str">
            <v>13-03-0906</v>
          </cell>
          <cell r="B1004" t="str">
            <v>2＜-1-1292＞</v>
          </cell>
          <cell r="C1004" t="str">
            <v>焦秀丽、胡厚红</v>
          </cell>
        </row>
        <row r="1005">
          <cell r="A1005" t="str">
            <v>13-01-0802</v>
          </cell>
          <cell r="B1005" t="str">
            <v>2＜-1-1293＞</v>
          </cell>
          <cell r="C1005" t="str">
            <v>鲁科峰、周小央</v>
          </cell>
        </row>
        <row r="1006">
          <cell r="A1006" t="str">
            <v>13-03-0905</v>
          </cell>
          <cell r="B1006" t="str">
            <v>2＜-1-1294＞</v>
          </cell>
          <cell r="C1006" t="str">
            <v>张冲、孙伟萍</v>
          </cell>
        </row>
        <row r="1007">
          <cell r="A1007" t="str">
            <v>05-01-0501</v>
          </cell>
          <cell r="B1007" t="str">
            <v>2＜-1-1295＞</v>
          </cell>
          <cell r="C1007" t="str">
            <v>应琦佳</v>
          </cell>
        </row>
        <row r="1008">
          <cell r="A1008" t="str">
            <v>13-03-0606</v>
          </cell>
          <cell r="B1008" t="str">
            <v>2＜-1-1296＞</v>
          </cell>
          <cell r="C1008" t="str">
            <v>吴蓉蓉</v>
          </cell>
        </row>
        <row r="1009">
          <cell r="A1009" t="str">
            <v>13-02-0103</v>
          </cell>
          <cell r="B1009" t="str">
            <v>2＜-1-1297＞</v>
          </cell>
          <cell r="C1009" t="str">
            <v>许文军、沈益萍</v>
          </cell>
        </row>
        <row r="1010">
          <cell r="A1010" t="str">
            <v>13-02-0504</v>
          </cell>
          <cell r="B1010" t="str">
            <v>2＜-1-1298＞</v>
          </cell>
          <cell r="C1010" t="str">
            <v>张雪男</v>
          </cell>
        </row>
        <row r="1011">
          <cell r="A1011" t="str">
            <v>13-02-0903</v>
          </cell>
          <cell r="B1011" t="str">
            <v>2＜-1-1299＞</v>
          </cell>
          <cell r="C1011" t="str">
            <v>方梦君、陆溪</v>
          </cell>
        </row>
        <row r="1012">
          <cell r="A1012" t="str">
            <v>08-01-0102</v>
          </cell>
          <cell r="B1012" t="str">
            <v>2＜-1-1300＞</v>
          </cell>
          <cell r="C1012" t="str">
            <v>胡伟群、王律学</v>
          </cell>
        </row>
        <row r="1013">
          <cell r="A1013" t="str">
            <v>13-03-0805</v>
          </cell>
          <cell r="B1013" t="str">
            <v>2＜-1-1301＞</v>
          </cell>
          <cell r="C1013" t="str">
            <v>祝梦娇、邹静慧</v>
          </cell>
        </row>
        <row r="1014">
          <cell r="A1014" t="str">
            <v>13-01-0302</v>
          </cell>
          <cell r="B1014" t="str">
            <v>2＜-1-1302＞</v>
          </cell>
          <cell r="C1014" t="str">
            <v>张红央</v>
          </cell>
        </row>
        <row r="1015">
          <cell r="A1015" t="str">
            <v>13-02-0503</v>
          </cell>
          <cell r="B1015" t="str">
            <v>2＜-1-1303＞</v>
          </cell>
          <cell r="C1015" t="str">
            <v>谢丹清、吴锦达</v>
          </cell>
        </row>
        <row r="1016">
          <cell r="A1016" t="str">
            <v>13-02-0603</v>
          </cell>
          <cell r="B1016" t="str">
            <v>2＜-1-1304＞</v>
          </cell>
          <cell r="C1016" t="str">
            <v>岑钦</v>
          </cell>
        </row>
        <row r="1017">
          <cell r="A1017" t="str">
            <v>10-02-0903</v>
          </cell>
          <cell r="B1017" t="str">
            <v>2＜-1-1305＞</v>
          </cell>
          <cell r="C1017" t="str">
            <v>周建德</v>
          </cell>
        </row>
        <row r="1018">
          <cell r="A1018" t="str">
            <v>13-03-1005</v>
          </cell>
          <cell r="B1018" t="str">
            <v>2＜-1-1306＞</v>
          </cell>
          <cell r="C1018" t="str">
            <v>夏战科、吴小红</v>
          </cell>
        </row>
        <row r="1019">
          <cell r="A1019" t="str">
            <v>13-03-0505</v>
          </cell>
          <cell r="B1019" t="str">
            <v>2＜-1-1307＞</v>
          </cell>
          <cell r="C1019" t="str">
            <v>王刚</v>
          </cell>
        </row>
        <row r="1020">
          <cell r="A1020" t="str">
            <v>12-01-0101</v>
          </cell>
          <cell r="B1020" t="str">
            <v>2＜-1-1308＞</v>
          </cell>
          <cell r="C1020" t="str">
            <v>陈松林</v>
          </cell>
        </row>
        <row r="1021">
          <cell r="A1021" t="str">
            <v>10-03-0706</v>
          </cell>
          <cell r="B1021" t="str">
            <v>2＜-1-1309＞</v>
          </cell>
          <cell r="C1021" t="str">
            <v>杨孟央、胡利强</v>
          </cell>
        </row>
        <row r="1022">
          <cell r="A1022" t="str">
            <v>10-03-0706</v>
          </cell>
          <cell r="B1022" t="str">
            <v>2＜-1-1310＞</v>
          </cell>
          <cell r="C1022" t="str">
            <v>杨孟央、胡利强</v>
          </cell>
        </row>
        <row r="1023">
          <cell r="A1023" t="str">
            <v>13-03-0406</v>
          </cell>
          <cell r="B1023" t="str">
            <v>2＜-1-1311＞</v>
          </cell>
          <cell r="C1023" t="str">
            <v>戴杨林、邬洪妙</v>
          </cell>
        </row>
        <row r="1024">
          <cell r="A1024" t="str">
            <v>12-01-0501</v>
          </cell>
          <cell r="B1024" t="str">
            <v>2＜-1-1312＞</v>
          </cell>
          <cell r="C1024" t="str">
            <v>楼文媛</v>
          </cell>
        </row>
        <row r="1025">
          <cell r="A1025" t="str">
            <v>13-01-1001</v>
          </cell>
          <cell r="B1025" t="str">
            <v>2＜-1-1313＞</v>
          </cell>
          <cell r="C1025" t="str">
            <v>裘益脉</v>
          </cell>
        </row>
        <row r="1026">
          <cell r="A1026" t="str">
            <v>13-02-0403</v>
          </cell>
          <cell r="B1026" t="str">
            <v>2＜-1-1314＞</v>
          </cell>
          <cell r="C1026" t="str">
            <v>胡晴情、张晓峰</v>
          </cell>
        </row>
        <row r="1027">
          <cell r="A1027" t="str">
            <v>13-03-0906</v>
          </cell>
          <cell r="B1027" t="str">
            <v>2＜-1-1315＞</v>
          </cell>
          <cell r="C1027" t="str">
            <v>焦秀丽、胡厚红</v>
          </cell>
        </row>
        <row r="1028">
          <cell r="A1028" t="str">
            <v>13-03-1006</v>
          </cell>
          <cell r="B1028" t="str">
            <v>2＜-1-1316＞</v>
          </cell>
          <cell r="C1028" t="str">
            <v>赵晶、周浩</v>
          </cell>
        </row>
        <row r="1029">
          <cell r="A1029" t="str">
            <v>10-03-0205</v>
          </cell>
          <cell r="B1029" t="str">
            <v>2＜-1-1317＞</v>
          </cell>
          <cell r="C1029" t="str">
            <v>吴哲伟、胡青青</v>
          </cell>
        </row>
        <row r="1030">
          <cell r="A1030" t="str">
            <v>13-03-0705</v>
          </cell>
          <cell r="B1030" t="str">
            <v>2＜-1-1318＞</v>
          </cell>
          <cell r="C1030" t="str">
            <v>陈佳章</v>
          </cell>
        </row>
        <row r="1031">
          <cell r="A1031" t="str">
            <v>12-02-0103</v>
          </cell>
          <cell r="B1031" t="str">
            <v>2＜-1-1319＞</v>
          </cell>
          <cell r="C1031" t="str">
            <v>陆慧芳</v>
          </cell>
        </row>
        <row r="1032">
          <cell r="A1032" t="str">
            <v>12-02-0103</v>
          </cell>
          <cell r="B1032" t="str">
            <v>2＜-1-1320＞</v>
          </cell>
          <cell r="C1032" t="str">
            <v>陆慧芳</v>
          </cell>
        </row>
        <row r="1033">
          <cell r="A1033" t="str">
            <v>10-03-0806</v>
          </cell>
          <cell r="B1033" t="str">
            <v>2＜-1-1321＞</v>
          </cell>
          <cell r="C1033" t="str">
            <v>袁林</v>
          </cell>
        </row>
        <row r="1034">
          <cell r="A1034" t="str">
            <v>12-02-0303</v>
          </cell>
          <cell r="B1034" t="str">
            <v>2＜-1-1322＞</v>
          </cell>
          <cell r="C1034" t="str">
            <v>李清、叶青青</v>
          </cell>
        </row>
        <row r="1035">
          <cell r="A1035" t="str">
            <v>05-01-0301</v>
          </cell>
          <cell r="B1035" t="str">
            <v>2＜-1-1323＞</v>
          </cell>
          <cell r="C1035" t="str">
            <v>胡晋松、陆军</v>
          </cell>
        </row>
        <row r="1036">
          <cell r="A1036" t="str">
            <v>12-02-0304</v>
          </cell>
          <cell r="B1036" t="str">
            <v>2＜-1-1324＞</v>
          </cell>
          <cell r="C1036" t="str">
            <v>何秧君</v>
          </cell>
        </row>
        <row r="1037">
          <cell r="A1037" t="str">
            <v>13-02-0204</v>
          </cell>
          <cell r="B1037" t="str">
            <v>2＜-1-1325＞</v>
          </cell>
          <cell r="C1037" t="str">
            <v>胡益织、钱志浩</v>
          </cell>
        </row>
        <row r="1038">
          <cell r="A1038" t="str">
            <v>13-02-0203</v>
          </cell>
          <cell r="B1038" t="str">
            <v>2＜-1-1326＞</v>
          </cell>
          <cell r="C1038" t="str">
            <v>余崇林</v>
          </cell>
        </row>
        <row r="1039">
          <cell r="A1039" t="str">
            <v>12-03-0505</v>
          </cell>
          <cell r="B1039" t="str">
            <v>2＜-1-1327＞</v>
          </cell>
          <cell r="C1039" t="str">
            <v>王湾、何海波</v>
          </cell>
        </row>
        <row r="1040">
          <cell r="A1040" t="str">
            <v>12-01-0302</v>
          </cell>
          <cell r="B1040" t="str">
            <v>2＜-1-1328＞</v>
          </cell>
          <cell r="C1040" t="str">
            <v>黄亿依、俞恺垠</v>
          </cell>
        </row>
        <row r="1041">
          <cell r="A1041" t="str">
            <v>12-03-0105</v>
          </cell>
          <cell r="B1041" t="str">
            <v>2＜-1-1329＞</v>
          </cell>
          <cell r="C1041" t="str">
            <v>茹旭、茅松雷</v>
          </cell>
        </row>
        <row r="1042">
          <cell r="A1042" t="str">
            <v>12-03-0106</v>
          </cell>
          <cell r="B1042" t="str">
            <v>2＜-1-1330＞</v>
          </cell>
          <cell r="C1042" t="str">
            <v>邹纳、郑聪</v>
          </cell>
        </row>
        <row r="1043">
          <cell r="A1043" t="str">
            <v>10-03-0805</v>
          </cell>
          <cell r="B1043" t="str">
            <v>2＜-1-1331＞</v>
          </cell>
          <cell r="C1043" t="str">
            <v>马翠</v>
          </cell>
        </row>
        <row r="1044">
          <cell r="A1044" t="str">
            <v>12-03-0305</v>
          </cell>
          <cell r="B1044" t="str">
            <v>2＜-1-1332＞</v>
          </cell>
          <cell r="C1044" t="str">
            <v>唐丽娟、傅小金</v>
          </cell>
        </row>
        <row r="1045">
          <cell r="A1045" t="str">
            <v>12-03-0305</v>
          </cell>
          <cell r="B1045" t="str">
            <v>2＜-1-1333＞</v>
          </cell>
          <cell r="C1045" t="str">
            <v>唐丽娟、傅小金</v>
          </cell>
        </row>
        <row r="1046">
          <cell r="A1046" t="str">
            <v>09-03-0106</v>
          </cell>
          <cell r="B1046" t="str">
            <v>2＜-1-1334＞</v>
          </cell>
          <cell r="C1046" t="str">
            <v>胡佳培</v>
          </cell>
        </row>
        <row r="1047">
          <cell r="A1047" t="str">
            <v>12-02-0504</v>
          </cell>
          <cell r="B1047" t="str">
            <v>2＜-1-1335＞</v>
          </cell>
          <cell r="C1047" t="str">
            <v>傅建锋</v>
          </cell>
        </row>
        <row r="1048">
          <cell r="A1048" t="str">
            <v>03-01-0101</v>
          </cell>
          <cell r="B1048" t="str">
            <v>2＜-1-1336＞</v>
          </cell>
          <cell r="C1048" t="str">
            <v>严群芳</v>
          </cell>
        </row>
        <row r="1049">
          <cell r="A1049" t="str">
            <v>12-03-0306</v>
          </cell>
          <cell r="B1049" t="str">
            <v>2＜-1-1337＞</v>
          </cell>
          <cell r="C1049" t="str">
            <v>张声国、杨慧</v>
          </cell>
        </row>
        <row r="1050">
          <cell r="A1050" t="str">
            <v>12-03-0105</v>
          </cell>
          <cell r="B1050" t="str">
            <v>2＜-1-1338＞</v>
          </cell>
          <cell r="C1050" t="str">
            <v>茹旭、茅松雷</v>
          </cell>
        </row>
        <row r="1051">
          <cell r="A1051" t="str">
            <v>01-01-1301</v>
          </cell>
          <cell r="B1051" t="str">
            <v>2＜-1-1339＞</v>
          </cell>
          <cell r="C1051" t="str">
            <v>蔡亚银</v>
          </cell>
        </row>
        <row r="1052">
          <cell r="A1052" t="str">
            <v>12-03-0306</v>
          </cell>
          <cell r="B1052" t="str">
            <v>2＜-1-1340＞</v>
          </cell>
          <cell r="C1052" t="str">
            <v>张声国、杨慧</v>
          </cell>
        </row>
        <row r="1053">
          <cell r="A1053" t="str">
            <v>11-02-0304</v>
          </cell>
          <cell r="B1053" t="str">
            <v>2＜-1-1341＞</v>
          </cell>
          <cell r="C1053" t="str">
            <v>杨超、张颖</v>
          </cell>
        </row>
        <row r="1054">
          <cell r="A1054" t="str">
            <v>07-01-0302</v>
          </cell>
          <cell r="B1054" t="str">
            <v>2＜-1-1342＞</v>
          </cell>
          <cell r="C1054" t="str">
            <v>叶修文、朱华杰</v>
          </cell>
        </row>
        <row r="1055">
          <cell r="A1055" t="str">
            <v>06-02-0304</v>
          </cell>
          <cell r="B1055" t="str">
            <v>2＜-1-1343＞</v>
          </cell>
          <cell r="C1055" t="str">
            <v>胡娟根、茅豪杰</v>
          </cell>
        </row>
        <row r="1056">
          <cell r="A1056" t="str">
            <v>11-01-0501</v>
          </cell>
          <cell r="B1056" t="str">
            <v>2＜-1-1344＞</v>
          </cell>
          <cell r="C1056" t="str">
            <v>丁建峰</v>
          </cell>
        </row>
        <row r="1057">
          <cell r="A1057" t="str">
            <v>11-01-0102</v>
          </cell>
          <cell r="B1057" t="str">
            <v>2＜-1-1345＞</v>
          </cell>
          <cell r="C1057" t="str">
            <v>谢景锦、吴明义</v>
          </cell>
        </row>
        <row r="1058">
          <cell r="A1058" t="str">
            <v>11-01-0101</v>
          </cell>
          <cell r="B1058" t="str">
            <v>2＜-1-1346＞</v>
          </cell>
          <cell r="C1058" t="str">
            <v>赵银开</v>
          </cell>
        </row>
        <row r="1059">
          <cell r="A1059" t="str">
            <v>11-01-0302</v>
          </cell>
          <cell r="B1059" t="str">
            <v>2＜-1-1347＞</v>
          </cell>
          <cell r="C1059" t="str">
            <v>罗利红、林晖</v>
          </cell>
        </row>
        <row r="1060">
          <cell r="A1060" t="str">
            <v>11-01-0302</v>
          </cell>
          <cell r="B1060" t="str">
            <v>2＜-1-1348＞</v>
          </cell>
          <cell r="C1060" t="str">
            <v>罗利红、林晖</v>
          </cell>
        </row>
        <row r="1061">
          <cell r="A1061" t="str">
            <v>06-04-0308</v>
          </cell>
          <cell r="B1061" t="str">
            <v>2＜-1-1349＞</v>
          </cell>
          <cell r="C1061" t="str">
            <v>费杰</v>
          </cell>
        </row>
        <row r="1062">
          <cell r="A1062" t="str">
            <v>12-03-0505</v>
          </cell>
          <cell r="B1062" t="str">
            <v>2＜-1-1350＞</v>
          </cell>
          <cell r="C1062" t="str">
            <v>王湾、何海波</v>
          </cell>
        </row>
        <row r="1063">
          <cell r="A1063" t="str">
            <v>08-02-0303</v>
          </cell>
          <cell r="B1063" t="str">
            <v>2＜-1-1351＞</v>
          </cell>
          <cell r="C1063" t="str">
            <v>黄金来、陈珊珊</v>
          </cell>
        </row>
        <row r="1064">
          <cell r="A1064" t="str">
            <v>08-04-0308</v>
          </cell>
          <cell r="B1064" t="str">
            <v>2＜-1-1352＞</v>
          </cell>
          <cell r="C1064" t="str">
            <v>陈占</v>
          </cell>
        </row>
        <row r="1065">
          <cell r="A1065" t="str">
            <v>11-02-0103</v>
          </cell>
          <cell r="B1065" t="str">
            <v>2＜-1-1353＞</v>
          </cell>
          <cell r="C1065" t="str">
            <v>许红光</v>
          </cell>
        </row>
        <row r="1066">
          <cell r="A1066" t="str">
            <v>11-02-0103</v>
          </cell>
          <cell r="B1066" t="str">
            <v>2＜-1-1354＞</v>
          </cell>
          <cell r="C1066" t="str">
            <v>许红光</v>
          </cell>
        </row>
        <row r="1067">
          <cell r="A1067" t="str">
            <v>11-02-0503</v>
          </cell>
          <cell r="B1067" t="str">
            <v>2＜-1-1355＞</v>
          </cell>
          <cell r="C1067" t="str">
            <v>马佳、陆洁</v>
          </cell>
        </row>
        <row r="1068">
          <cell r="A1068" t="str">
            <v>08-04-0508</v>
          </cell>
          <cell r="B1068" t="str">
            <v>2＜-1-1356＞</v>
          </cell>
          <cell r="C1068" t="str">
            <v>刘娟芳</v>
          </cell>
        </row>
        <row r="1069">
          <cell r="A1069" t="str">
            <v>11-03-0105</v>
          </cell>
          <cell r="B1069" t="str">
            <v>2＜-1-1357＞</v>
          </cell>
          <cell r="C1069" t="str">
            <v>徐敏、翁迪敏</v>
          </cell>
        </row>
        <row r="1070">
          <cell r="A1070" t="str">
            <v>01-03-0806</v>
          </cell>
          <cell r="B1070" t="str">
            <v>2＜-1-1358＞</v>
          </cell>
          <cell r="C1070" t="str">
            <v>陈银冲、沈奶群</v>
          </cell>
        </row>
        <row r="1071">
          <cell r="A1071" t="str">
            <v>11-01-0101</v>
          </cell>
          <cell r="B1071" t="str">
            <v>2＜-1-1359＞</v>
          </cell>
          <cell r="C1071" t="str">
            <v>赵银开</v>
          </cell>
        </row>
        <row r="1072">
          <cell r="A1072" t="str">
            <v>11-03-0505</v>
          </cell>
          <cell r="B1072" t="str">
            <v>2＜-1-1360＞</v>
          </cell>
          <cell r="C1072" t="str">
            <v>虞振</v>
          </cell>
        </row>
        <row r="1073">
          <cell r="A1073" t="str">
            <v>11-03-0106</v>
          </cell>
          <cell r="B1073" t="str">
            <v>2＜-1-1361＞</v>
          </cell>
          <cell r="C1073" t="str">
            <v>胡哲恺</v>
          </cell>
        </row>
        <row r="1074">
          <cell r="A1074" t="str">
            <v>11-03-0106</v>
          </cell>
          <cell r="B1074" t="str">
            <v>2＜-1-1362＞</v>
          </cell>
          <cell r="C1074" t="str">
            <v>胡哲恺</v>
          </cell>
        </row>
        <row r="1075">
          <cell r="A1075" t="str">
            <v>11-03-0306</v>
          </cell>
          <cell r="B1075" t="str">
            <v>2＜-1-1363＞</v>
          </cell>
          <cell r="C1075" t="str">
            <v>洪辉</v>
          </cell>
        </row>
        <row r="1076">
          <cell r="A1076" t="str">
            <v>11-03-0306</v>
          </cell>
          <cell r="B1076" t="str">
            <v>2＜-1-1364＞</v>
          </cell>
          <cell r="C1076" t="str">
            <v>洪辉</v>
          </cell>
        </row>
        <row r="1077">
          <cell r="A1077" t="str">
            <v>06-01-0502</v>
          </cell>
          <cell r="B1077" t="str">
            <v>2＜-1-1365＞</v>
          </cell>
          <cell r="C1077" t="str">
            <v>胡正苗</v>
          </cell>
        </row>
        <row r="1078">
          <cell r="A1078" t="str">
            <v>06-01-0502</v>
          </cell>
          <cell r="B1078" t="str">
            <v>2＜-1-1366＞</v>
          </cell>
          <cell r="C1078" t="str">
            <v>胡正苗</v>
          </cell>
        </row>
        <row r="1079">
          <cell r="A1079" t="str">
            <v>03-01-0601</v>
          </cell>
          <cell r="B1079" t="str">
            <v>2＜-1-1367＞</v>
          </cell>
          <cell r="C1079" t="str">
            <v>阮科植</v>
          </cell>
        </row>
        <row r="1080">
          <cell r="A1080" t="str">
            <v>03-02-0603</v>
          </cell>
          <cell r="B1080" t="str">
            <v>2＜-1-1368＞</v>
          </cell>
          <cell r="C1080" t="str">
            <v>任聪芬</v>
          </cell>
        </row>
        <row r="1081">
          <cell r="A1081" t="str">
            <v>11-02-0504</v>
          </cell>
          <cell r="B1081" t="str">
            <v>2＜-1-1369＞</v>
          </cell>
          <cell r="C1081" t="str">
            <v>姚锋、祁潞</v>
          </cell>
        </row>
        <row r="1082">
          <cell r="A1082" t="str">
            <v>11-04-0108</v>
          </cell>
          <cell r="B1082" t="str">
            <v>2＜-1-1370＞</v>
          </cell>
          <cell r="C1082" t="str">
            <v>简晨、郑强</v>
          </cell>
        </row>
        <row r="1083">
          <cell r="A1083" t="str">
            <v>11-04-0108</v>
          </cell>
          <cell r="B1083" t="str">
            <v>2＜-1-1371＞</v>
          </cell>
          <cell r="C1083" t="str">
            <v>简晨、郑强</v>
          </cell>
        </row>
        <row r="1084">
          <cell r="A1084" t="str">
            <v>11-04-0508</v>
          </cell>
          <cell r="B1084" t="str">
            <v>2＜-1-1372＞</v>
          </cell>
          <cell r="C1084" t="str">
            <v>徐可锋、牛杨丹</v>
          </cell>
        </row>
        <row r="1085">
          <cell r="A1085" t="str">
            <v>11-04-0307</v>
          </cell>
          <cell r="B1085" t="str">
            <v>2＜-1-1373＞</v>
          </cell>
          <cell r="C1085" t="str">
            <v>刘同琴</v>
          </cell>
        </row>
        <row r="1086">
          <cell r="A1086" t="str">
            <v>11-04-0107</v>
          </cell>
          <cell r="B1086" t="str">
            <v>2＜-1-1374＞</v>
          </cell>
          <cell r="C1086" t="str">
            <v>胡静</v>
          </cell>
        </row>
        <row r="1087">
          <cell r="A1087" t="str">
            <v>11-04-0107</v>
          </cell>
          <cell r="B1087" t="str">
            <v>2＜-1-1375＞</v>
          </cell>
          <cell r="C1087" t="str">
            <v>胡静</v>
          </cell>
        </row>
        <row r="1088">
          <cell r="A1088" t="str">
            <v>11-04-0507</v>
          </cell>
          <cell r="B1088" t="str">
            <v>2＜-1-1376＞</v>
          </cell>
          <cell r="C1088" t="str">
            <v>徐军、卢伟</v>
          </cell>
        </row>
        <row r="1089">
          <cell r="A1089" t="str">
            <v>06-04-0108</v>
          </cell>
          <cell r="B1089" t="str">
            <v>2＜-1-1377＞</v>
          </cell>
          <cell r="C1089" t="str">
            <v>黄明</v>
          </cell>
        </row>
        <row r="1090">
          <cell r="A1090" t="str">
            <v>06-04-0108</v>
          </cell>
          <cell r="B1090" t="str">
            <v>2＜-1-1378＞</v>
          </cell>
          <cell r="C1090" t="str">
            <v>黄明</v>
          </cell>
        </row>
        <row r="1091">
          <cell r="A1091" t="str">
            <v>09-03-0506</v>
          </cell>
          <cell r="B1091" t="str">
            <v>2＜-1-1379＞</v>
          </cell>
          <cell r="C1091" t="str">
            <v>孙利敏、何雪仕</v>
          </cell>
        </row>
        <row r="1092">
          <cell r="A1092" t="str">
            <v>07-03-0306</v>
          </cell>
          <cell r="B1092" t="str">
            <v>2＜-1-1380＞</v>
          </cell>
          <cell r="C1092" t="str">
            <v>鲁小海</v>
          </cell>
        </row>
        <row r="1093">
          <cell r="A1093" t="str">
            <v>01-01-1002</v>
          </cell>
          <cell r="B1093" t="str">
            <v>2＜-1-1381＞</v>
          </cell>
          <cell r="C1093" t="str">
            <v>庄凯、胡琳琳</v>
          </cell>
        </row>
        <row r="1094">
          <cell r="A1094" t="str">
            <v>11-03-0506</v>
          </cell>
          <cell r="B1094" t="str">
            <v>2＜-1-1382＞</v>
          </cell>
          <cell r="C1094" t="str">
            <v>罗央娜、陈赞松</v>
          </cell>
        </row>
        <row r="1095">
          <cell r="A1095" t="str">
            <v>11-03-0506</v>
          </cell>
          <cell r="B1095" t="str">
            <v>2＜-1-1383＞</v>
          </cell>
          <cell r="C1095" t="str">
            <v>罗央娜、陈赞松</v>
          </cell>
        </row>
        <row r="1096">
          <cell r="A1096" t="str">
            <v>11-03-0105</v>
          </cell>
          <cell r="B1096" t="str">
            <v>2＜-1-1384＞</v>
          </cell>
          <cell r="C1096" t="str">
            <v>徐敏、翁迪敏</v>
          </cell>
        </row>
        <row r="1097">
          <cell r="A1097" t="str">
            <v>11-03-0105</v>
          </cell>
          <cell r="B1097" t="str">
            <v>2＜-1-1385＞</v>
          </cell>
          <cell r="C1097" t="str">
            <v>徐敏、翁迪敏</v>
          </cell>
        </row>
        <row r="1098">
          <cell r="A1098" t="str">
            <v>11-03-0305</v>
          </cell>
          <cell r="B1098" t="str">
            <v>2＜-1-1386＞</v>
          </cell>
          <cell r="C1098" t="str">
            <v>陈烨、叶君</v>
          </cell>
        </row>
        <row r="1099">
          <cell r="A1099" t="str">
            <v>11-02-0304</v>
          </cell>
          <cell r="B1099" t="str">
            <v>2＜-1-1387＞</v>
          </cell>
          <cell r="C1099" t="str">
            <v>杨超、张颖</v>
          </cell>
        </row>
        <row r="1100">
          <cell r="A1100" t="str">
            <v>07-03-0505</v>
          </cell>
          <cell r="B1100" t="str">
            <v>2＜-1-1388＞</v>
          </cell>
          <cell r="C1100" t="str">
            <v>孙满丹、张杰峰</v>
          </cell>
        </row>
        <row r="1101">
          <cell r="A1101" t="str">
            <v>07-03-0505</v>
          </cell>
          <cell r="B1101" t="str">
            <v>2＜-1-1389＞</v>
          </cell>
          <cell r="C1101" t="str">
            <v>孙满丹、张杰峰</v>
          </cell>
        </row>
        <row r="1102">
          <cell r="A1102" t="str">
            <v>11-02-0104</v>
          </cell>
          <cell r="B1102" t="str">
            <v>2＜-1-1390＞</v>
          </cell>
          <cell r="C1102" t="str">
            <v>金远志、潘雪琴</v>
          </cell>
        </row>
        <row r="1103">
          <cell r="A1103" t="str">
            <v>07-02-0303</v>
          </cell>
          <cell r="B1103" t="str">
            <v>2＜-1-1391＞</v>
          </cell>
          <cell r="C1103" t="str">
            <v>胡文</v>
          </cell>
        </row>
        <row r="1104">
          <cell r="A1104" t="str">
            <v>07-03-0306</v>
          </cell>
          <cell r="B1104" t="str">
            <v>2＜-1-1392＞</v>
          </cell>
          <cell r="C1104" t="str">
            <v>鲁小海</v>
          </cell>
        </row>
        <row r="1105">
          <cell r="A1105" t="str">
            <v>07-03-0305</v>
          </cell>
          <cell r="B1105" t="str">
            <v>2＜-1-1393＞</v>
          </cell>
          <cell r="C1105" t="str">
            <v>卓欢欢</v>
          </cell>
        </row>
        <row r="1106">
          <cell r="A1106" t="str">
            <v>07-03-0305</v>
          </cell>
          <cell r="B1106" t="str">
            <v>2＜-1-1394＞</v>
          </cell>
          <cell r="C1106" t="str">
            <v>卓欢欢</v>
          </cell>
        </row>
        <row r="1107">
          <cell r="A1107" t="str">
            <v>08-01-0301</v>
          </cell>
          <cell r="B1107" t="str">
            <v>2＜-1-1395＞</v>
          </cell>
          <cell r="C1107" t="str">
            <v>陆松杰、邹群芳</v>
          </cell>
        </row>
        <row r="1108">
          <cell r="A1108" t="str">
            <v>08-01-0301</v>
          </cell>
          <cell r="B1108" t="str">
            <v>2＜-1-1396＞</v>
          </cell>
          <cell r="C1108" t="str">
            <v>陆松杰、邹群芳</v>
          </cell>
        </row>
        <row r="1109">
          <cell r="A1109" t="str">
            <v>09-03-0106</v>
          </cell>
          <cell r="B1109" t="str">
            <v>2＜-1-1397＞</v>
          </cell>
          <cell r="C1109" t="str">
            <v>胡佳培</v>
          </cell>
        </row>
        <row r="1110">
          <cell r="A1110" t="str">
            <v>07-02-0503</v>
          </cell>
          <cell r="B1110" t="str">
            <v>2＜-1-1398＞</v>
          </cell>
          <cell r="C1110" t="str">
            <v>胡亦涵</v>
          </cell>
        </row>
        <row r="1111">
          <cell r="A1111" t="str">
            <v>07-03-0105</v>
          </cell>
          <cell r="B1111" t="str">
            <v>2＜-1-1399＞</v>
          </cell>
          <cell r="C1111" t="str">
            <v>张立权</v>
          </cell>
        </row>
        <row r="1112">
          <cell r="A1112" t="str">
            <v>07-03-0105</v>
          </cell>
          <cell r="B1112" t="str">
            <v>2＜-1-1400＞</v>
          </cell>
          <cell r="C1112" t="str">
            <v>张立权</v>
          </cell>
        </row>
        <row r="1113">
          <cell r="A1113" t="str">
            <v>07-03-0105</v>
          </cell>
          <cell r="B1113" t="str">
            <v>2＜-1-1401＞</v>
          </cell>
          <cell r="C1113" t="str">
            <v>张立权</v>
          </cell>
        </row>
        <row r="1114">
          <cell r="A1114" t="str">
            <v>11-01-0102</v>
          </cell>
          <cell r="B1114" t="str">
            <v>2＜-1-1402＞</v>
          </cell>
          <cell r="C1114" t="str">
            <v>谢景锦、吴明义</v>
          </cell>
        </row>
        <row r="1115">
          <cell r="A1115" t="str">
            <v>11-01-0102</v>
          </cell>
          <cell r="B1115" t="str">
            <v>2＜-1-1403＞</v>
          </cell>
          <cell r="C1115" t="str">
            <v>谢景锦、吴明义</v>
          </cell>
        </row>
        <row r="1116">
          <cell r="A1116" t="str">
            <v>08-02-0303</v>
          </cell>
          <cell r="B1116" t="str">
            <v>2＜-1-1404＞</v>
          </cell>
          <cell r="C1116" t="str">
            <v>黄金来、陈珊珊</v>
          </cell>
        </row>
        <row r="1117">
          <cell r="A1117" t="str">
            <v>07-03-0506</v>
          </cell>
          <cell r="B1117" t="str">
            <v>2＜-1-1405＞</v>
          </cell>
          <cell r="C1117" t="str">
            <v>张芳芳、俞芳</v>
          </cell>
        </row>
        <row r="1118">
          <cell r="A1118" t="str">
            <v>07-01-0502</v>
          </cell>
          <cell r="B1118" t="str">
            <v>2＜-1-1406＞</v>
          </cell>
          <cell r="C1118" t="str">
            <v>叶华蓉</v>
          </cell>
        </row>
        <row r="1119">
          <cell r="A1119" t="str">
            <v>02-02-0204</v>
          </cell>
          <cell r="B1119" t="str">
            <v>2＜-1-1407＞</v>
          </cell>
          <cell r="C1119" t="str">
            <v>沈利明</v>
          </cell>
        </row>
        <row r="1120">
          <cell r="A1120" t="str">
            <v>12-02-0104</v>
          </cell>
          <cell r="B1120" t="str">
            <v>2＜-1-1408＞</v>
          </cell>
          <cell r="C1120" t="str">
            <v>许昊、张央芬</v>
          </cell>
        </row>
        <row r="1121">
          <cell r="A1121" t="str">
            <v>12-01-0102</v>
          </cell>
          <cell r="B1121" t="str">
            <v>2＜-1-1409＞</v>
          </cell>
          <cell r="C1121" t="str">
            <v>陈虞、徐匡</v>
          </cell>
        </row>
        <row r="1122">
          <cell r="A1122" t="str">
            <v>12-01-0102</v>
          </cell>
          <cell r="B1122" t="str">
            <v>2＜-1-1410＞</v>
          </cell>
          <cell r="C1122" t="str">
            <v>陈虞、徐匡</v>
          </cell>
        </row>
        <row r="1123">
          <cell r="A1123" t="str">
            <v>12-01-0502</v>
          </cell>
          <cell r="B1123" t="str">
            <v>2＜-1-1411＞</v>
          </cell>
          <cell r="C1123" t="str">
            <v>赵漪俊、陈慧锋</v>
          </cell>
        </row>
        <row r="1124">
          <cell r="A1124" t="str">
            <v>10-02-0203</v>
          </cell>
          <cell r="B1124" t="str">
            <v>2＜-1-1412＞</v>
          </cell>
          <cell r="C1124" t="str">
            <v>杜旭东、马丹</v>
          </cell>
        </row>
        <row r="1125">
          <cell r="A1125" t="str">
            <v>05-01-0601</v>
          </cell>
          <cell r="B1125" t="str">
            <v>2＜-1-1413＞</v>
          </cell>
          <cell r="C1125" t="str">
            <v>高红芳、汪国华</v>
          </cell>
        </row>
        <row r="1126">
          <cell r="A1126" t="str">
            <v>10-02-0804</v>
          </cell>
          <cell r="B1126" t="str">
            <v>2＜-1-1414＞</v>
          </cell>
          <cell r="C1126" t="str">
            <v>杨阳、马映映</v>
          </cell>
        </row>
        <row r="1127">
          <cell r="A1127" t="str">
            <v>05-03-1005</v>
          </cell>
          <cell r="B1127" t="str">
            <v>2＜-1-1415＞</v>
          </cell>
          <cell r="C1127" t="str">
            <v>胡亚平、朱梦国</v>
          </cell>
        </row>
        <row r="1128">
          <cell r="A1128" t="str">
            <v>10-01-0802</v>
          </cell>
          <cell r="B1128" t="str">
            <v>2＜-1-1416＞</v>
          </cell>
          <cell r="C1128" t="str">
            <v>徐增云</v>
          </cell>
        </row>
        <row r="1129">
          <cell r="A1129" t="str">
            <v>05-03-0706</v>
          </cell>
          <cell r="B1129" t="str">
            <v>2＜-1-1417＞</v>
          </cell>
          <cell r="C1129" t="str">
            <v>宋炯</v>
          </cell>
        </row>
        <row r="1130">
          <cell r="A1130" t="str">
            <v>05-01-0901</v>
          </cell>
          <cell r="B1130" t="str">
            <v>2＜-1-1418＞</v>
          </cell>
          <cell r="C1130" t="str">
            <v>毛亚亚、史日起</v>
          </cell>
        </row>
        <row r="1131">
          <cell r="A1131" t="str">
            <v>09-02-0303</v>
          </cell>
          <cell r="B1131" t="str">
            <v>2＜-1-1419＞</v>
          </cell>
          <cell r="C1131" t="str">
            <v>桑翩翩</v>
          </cell>
        </row>
        <row r="1132">
          <cell r="A1132" t="str">
            <v>05-01-1002</v>
          </cell>
          <cell r="B1132" t="str">
            <v>2＜-1-1420＞</v>
          </cell>
          <cell r="C1132" t="str">
            <v>施杰锴</v>
          </cell>
        </row>
        <row r="1133">
          <cell r="A1133" t="str">
            <v>10-03-0106</v>
          </cell>
          <cell r="B1133" t="str">
            <v>2＜-1-1421＞</v>
          </cell>
          <cell r="C1133" t="str">
            <v>陈栋、徐海燕</v>
          </cell>
        </row>
        <row r="1134">
          <cell r="A1134" t="str">
            <v>10-03-0306</v>
          </cell>
          <cell r="B1134" t="str">
            <v>2＜-1-1422＞</v>
          </cell>
          <cell r="C1134" t="str">
            <v>陶素方</v>
          </cell>
        </row>
        <row r="1135">
          <cell r="A1135" t="str">
            <v>10-02-0803</v>
          </cell>
          <cell r="B1135" t="str">
            <v>2＜-1-1423＞</v>
          </cell>
          <cell r="C1135" t="str">
            <v>黄双双、陈吉</v>
          </cell>
        </row>
        <row r="1136">
          <cell r="A1136" t="str">
            <v>10-03-1006</v>
          </cell>
          <cell r="B1136" t="str">
            <v>2＜-1-1424＞</v>
          </cell>
          <cell r="C1136" t="str">
            <v>励旦、周陈维</v>
          </cell>
        </row>
        <row r="1137">
          <cell r="A1137" t="str">
            <v>10-03-1005</v>
          </cell>
          <cell r="B1137" t="str">
            <v>2＜-1-1425＞</v>
          </cell>
          <cell r="C1137" t="str">
            <v>韩超煜</v>
          </cell>
        </row>
        <row r="1138">
          <cell r="A1138" t="str">
            <v>10-01-1002</v>
          </cell>
          <cell r="B1138" t="str">
            <v>2＜-1-1426＞</v>
          </cell>
          <cell r="C1138" t="str">
            <v>徐澈</v>
          </cell>
        </row>
        <row r="1139">
          <cell r="A1139" t="str">
            <v>10-03-1105</v>
          </cell>
          <cell r="B1139" t="str">
            <v>2＜-1-1427＞</v>
          </cell>
          <cell r="C1139" t="str">
            <v>陈建维</v>
          </cell>
        </row>
        <row r="1140">
          <cell r="A1140" t="str">
            <v>10-02-0503</v>
          </cell>
          <cell r="B1140" t="str">
            <v>2＜-1-1428＞</v>
          </cell>
          <cell r="C1140" t="str">
            <v>丁立</v>
          </cell>
        </row>
        <row r="1141">
          <cell r="A1141" t="str">
            <v>05-03-0706</v>
          </cell>
          <cell r="B1141" t="str">
            <v>2＜-1-1429＞</v>
          </cell>
          <cell r="C1141" t="str">
            <v>宋炯</v>
          </cell>
        </row>
        <row r="1142">
          <cell r="A1142" t="str">
            <v>10-01-0201</v>
          </cell>
          <cell r="B1142" t="str">
            <v>2＜-1-1430＞</v>
          </cell>
          <cell r="C1142" t="str">
            <v>马杰波</v>
          </cell>
        </row>
        <row r="1143">
          <cell r="A1143" t="str">
            <v>13-02-0704</v>
          </cell>
          <cell r="B1143" t="str">
            <v>2＜-1-1431＞</v>
          </cell>
          <cell r="C1143" t="str">
            <v>俞银益、许芬娜</v>
          </cell>
        </row>
        <row r="1144">
          <cell r="A1144" t="str">
            <v>13-02-0604</v>
          </cell>
          <cell r="B1144" t="str">
            <v>2＜-1-1432＞</v>
          </cell>
          <cell r="C1144" t="str">
            <v>孙灿华、梅华英</v>
          </cell>
        </row>
        <row r="1145">
          <cell r="A1145" t="str">
            <v>13-03-0506</v>
          </cell>
          <cell r="B1145" t="str">
            <v>2＜-1-1433＞</v>
          </cell>
          <cell r="C1145" t="str">
            <v>陈洁林</v>
          </cell>
        </row>
        <row r="1146">
          <cell r="A1146" t="str">
            <v>13-03-0506</v>
          </cell>
          <cell r="B1146" t="str">
            <v>2＜-1-1434＞</v>
          </cell>
          <cell r="C1146" t="str">
            <v>陈洁林</v>
          </cell>
        </row>
        <row r="1147">
          <cell r="A1147" t="str">
            <v>10-02-1004</v>
          </cell>
          <cell r="B1147" t="str">
            <v>2＜-1-1435＞</v>
          </cell>
          <cell r="C1147" t="str">
            <v>吴伟杰、沈娜美</v>
          </cell>
        </row>
        <row r="1148">
          <cell r="A1148" t="str">
            <v>10-01-0401</v>
          </cell>
          <cell r="B1148" t="str">
            <v>2＜-1-1436＞</v>
          </cell>
          <cell r="C1148" t="str">
            <v>郑旭柯</v>
          </cell>
        </row>
        <row r="1149">
          <cell r="A1149" t="str">
            <v>10-02-0603</v>
          </cell>
          <cell r="B1149" t="str">
            <v>2＜-1-1437＞</v>
          </cell>
          <cell r="C1149" t="str">
            <v>郑军儿、龚立冲</v>
          </cell>
        </row>
        <row r="1150">
          <cell r="A1150" t="str">
            <v>10-03-0406</v>
          </cell>
          <cell r="B1150" t="str">
            <v>2＜-1-1438＞</v>
          </cell>
          <cell r="C1150" t="str">
            <v>周泽安</v>
          </cell>
        </row>
        <row r="1151">
          <cell r="A1151" t="str">
            <v>10-01-0702</v>
          </cell>
          <cell r="B1151" t="str">
            <v>2＜-1-1439＞</v>
          </cell>
          <cell r="C1151" t="str">
            <v>胡彬彬</v>
          </cell>
        </row>
        <row r="1152">
          <cell r="A1152" t="str">
            <v>10-01-0502</v>
          </cell>
          <cell r="B1152" t="str">
            <v>2＜-1-1440＞</v>
          </cell>
          <cell r="C1152" t="str">
            <v>郑锁</v>
          </cell>
        </row>
        <row r="1153">
          <cell r="A1153" t="str">
            <v>10-03-0606</v>
          </cell>
          <cell r="B1153" t="str">
            <v>2＜-1-1441＞</v>
          </cell>
          <cell r="C1153" t="str">
            <v>金亚东</v>
          </cell>
        </row>
        <row r="1154">
          <cell r="A1154" t="str">
            <v>10-03-0905</v>
          </cell>
          <cell r="B1154" t="str">
            <v>2＜-1-1442＞</v>
          </cell>
          <cell r="C1154" t="str">
            <v>丁侃</v>
          </cell>
        </row>
        <row r="1155">
          <cell r="A1155" t="str">
            <v>10-03-0906</v>
          </cell>
          <cell r="B1155" t="str">
            <v>2＜-1-1443＞</v>
          </cell>
          <cell r="C1155" t="str">
            <v>何晓云、黄绒证</v>
          </cell>
        </row>
        <row r="1156">
          <cell r="A1156" t="str">
            <v>05-03-0806</v>
          </cell>
          <cell r="B1156" t="str">
            <v>2＜-1-1444＞</v>
          </cell>
          <cell r="C1156" t="str">
            <v>王丽芳、李敏峰</v>
          </cell>
        </row>
        <row r="1157">
          <cell r="A1157" t="str">
            <v>07-01-0102</v>
          </cell>
          <cell r="B1157" t="str">
            <v>2＜-1-1445＞</v>
          </cell>
          <cell r="C1157" t="str">
            <v>李英英</v>
          </cell>
        </row>
        <row r="1158">
          <cell r="A1158" t="str">
            <v>10-01-0301</v>
          </cell>
          <cell r="B1158" t="str">
            <v>2＜-1-1446＞</v>
          </cell>
          <cell r="C1158" t="str">
            <v>朱央南</v>
          </cell>
        </row>
        <row r="1159">
          <cell r="A1159" t="str">
            <v>10-02-0404</v>
          </cell>
          <cell r="B1159" t="str">
            <v>2＜-1-1447＞</v>
          </cell>
          <cell r="C1159" t="str">
            <v>胡忠群、高迪</v>
          </cell>
        </row>
        <row r="1160">
          <cell r="A1160" t="str">
            <v/>
          </cell>
          <cell r="B1160" t="str">
            <v>2＜-1-1448＞</v>
          </cell>
          <cell r="C1160" t="str">
            <v>临时客户</v>
          </cell>
        </row>
        <row r="1161">
          <cell r="A1161" t="str">
            <v>10-01-1001</v>
          </cell>
          <cell r="B1161" t="str">
            <v>2＜-1-1449＞</v>
          </cell>
          <cell r="C1161" t="str">
            <v>许能意、陈迪聪</v>
          </cell>
        </row>
        <row r="1162">
          <cell r="A1162" t="str">
            <v>10-03-0705</v>
          </cell>
          <cell r="B1162" t="str">
            <v>2＜-1-1450＞</v>
          </cell>
          <cell r="C1162" t="str">
            <v>胡立坚</v>
          </cell>
        </row>
        <row r="1163">
          <cell r="A1163" t="str">
            <v>10-03-0805</v>
          </cell>
          <cell r="B1163" t="str">
            <v>2＜-1-1451＞</v>
          </cell>
          <cell r="C1163" t="str">
            <v>孙亚波</v>
          </cell>
        </row>
        <row r="1164">
          <cell r="A1164" t="str">
            <v>10-01-0602</v>
          </cell>
          <cell r="B1164" t="str">
            <v>2＜-1-1452＞</v>
          </cell>
          <cell r="C1164" t="str">
            <v>陆奇超</v>
          </cell>
        </row>
        <row r="1165">
          <cell r="A1165" t="str">
            <v>10-03-0806</v>
          </cell>
          <cell r="B1165" t="str">
            <v>2＜-1-1453＞</v>
          </cell>
          <cell r="C1165" t="str">
            <v>袁林</v>
          </cell>
        </row>
        <row r="1166">
          <cell r="A1166" t="str">
            <v>10-02-0604</v>
          </cell>
          <cell r="B1166" t="str">
            <v>2＜-1-1454＞</v>
          </cell>
          <cell r="C1166" t="str">
            <v>卢会群</v>
          </cell>
        </row>
        <row r="1167">
          <cell r="A1167" t="str">
            <v>09-01-0302</v>
          </cell>
          <cell r="B1167" t="str">
            <v>2＜-1-1455＞</v>
          </cell>
          <cell r="C1167" t="str">
            <v>罗佳清、李贺</v>
          </cell>
        </row>
        <row r="1168">
          <cell r="A1168" t="str">
            <v>10-03-0505</v>
          </cell>
          <cell r="B1168" t="str">
            <v>2＜-1-1456＞</v>
          </cell>
          <cell r="C1168" t="str">
            <v>潘秋忠</v>
          </cell>
        </row>
        <row r="1169">
          <cell r="A1169" t="str">
            <v>09-01-0101</v>
          </cell>
          <cell r="B1169" t="str">
            <v>2＜-1-1457＞</v>
          </cell>
          <cell r="C1169" t="str">
            <v>毛利芳</v>
          </cell>
        </row>
        <row r="1170">
          <cell r="A1170" t="str">
            <v>09-01-0501</v>
          </cell>
          <cell r="B1170" t="str">
            <v>2＜-1-1458＞</v>
          </cell>
          <cell r="C1170" t="str">
            <v>黄卓尔、夏丹</v>
          </cell>
        </row>
        <row r="1171">
          <cell r="A1171" t="str">
            <v>09-01-0501</v>
          </cell>
          <cell r="B1171" t="str">
            <v>2＜-1-1459＞</v>
          </cell>
          <cell r="C1171" t="str">
            <v>黄卓尔、夏丹</v>
          </cell>
        </row>
        <row r="1172">
          <cell r="A1172" t="str">
            <v>01-01-1201</v>
          </cell>
          <cell r="B1172" t="str">
            <v>2＜-1-1460＞</v>
          </cell>
          <cell r="C1172" t="str">
            <v>卢金烨</v>
          </cell>
        </row>
        <row r="1173">
          <cell r="A1173" t="str">
            <v>09-02-0504</v>
          </cell>
          <cell r="B1173" t="str">
            <v>2＜-1-1461＞</v>
          </cell>
          <cell r="C1173" t="str">
            <v>吴昊、罗敏</v>
          </cell>
        </row>
        <row r="1174">
          <cell r="A1174" t="str">
            <v>09-02-0503</v>
          </cell>
          <cell r="B1174" t="str">
            <v>2＜-1-1462＞</v>
          </cell>
          <cell r="C1174" t="str">
            <v>施万军</v>
          </cell>
        </row>
        <row r="1175">
          <cell r="A1175" t="str">
            <v>05-03-1006</v>
          </cell>
          <cell r="B1175" t="str">
            <v>2＜-1-1463＞</v>
          </cell>
          <cell r="C1175" t="str">
            <v>张勇、顾一丹</v>
          </cell>
        </row>
        <row r="1176">
          <cell r="A1176" t="str">
            <v>09-02-0304</v>
          </cell>
          <cell r="B1176" t="str">
            <v>2＜-1-1464＞</v>
          </cell>
          <cell r="C1176" t="str">
            <v>郑央、冯卫夫</v>
          </cell>
        </row>
        <row r="1177">
          <cell r="A1177" t="str">
            <v>09-03-0306</v>
          </cell>
          <cell r="B1177" t="str">
            <v>2＜-1-1465＞</v>
          </cell>
          <cell r="C1177" t="str">
            <v>陈威晔</v>
          </cell>
        </row>
        <row r="1178">
          <cell r="A1178" t="str">
            <v>09-01-0502</v>
          </cell>
          <cell r="B1178" t="str">
            <v>2＜-1-1466＞</v>
          </cell>
          <cell r="C1178" t="str">
            <v>马雪园</v>
          </cell>
        </row>
        <row r="1179">
          <cell r="A1179" t="str">
            <v>02-02-0203</v>
          </cell>
          <cell r="B1179" t="str">
            <v>2＜-1-1467＞</v>
          </cell>
          <cell r="C1179" t="str">
            <v>罗忠英</v>
          </cell>
        </row>
        <row r="1180">
          <cell r="A1180" t="str">
            <v>09-02-0103</v>
          </cell>
          <cell r="B1180" t="str">
            <v>2＜-1-1468＞</v>
          </cell>
          <cell r="C1180" t="str">
            <v>陈宗杰、赵丹波</v>
          </cell>
        </row>
        <row r="1181">
          <cell r="A1181" t="str">
            <v>09-01-0102</v>
          </cell>
          <cell r="B1181" t="str">
            <v>2＜-1-1469＞</v>
          </cell>
          <cell r="C1181" t="str">
            <v>王德锋、陈雪姣</v>
          </cell>
        </row>
        <row r="1182">
          <cell r="A1182" t="str">
            <v>09-02-0304</v>
          </cell>
          <cell r="B1182" t="str">
            <v>2＜-1-1470＞</v>
          </cell>
          <cell r="C1182" t="str">
            <v>郑央、冯卫夫</v>
          </cell>
        </row>
        <row r="1183">
          <cell r="A1183" t="str">
            <v>09-03-0305</v>
          </cell>
          <cell r="B1183" t="str">
            <v>2＜-1-1471＞</v>
          </cell>
          <cell r="C1183" t="str">
            <v>潘泉全、胡锡</v>
          </cell>
        </row>
        <row r="1184">
          <cell r="A1184" t="str">
            <v>09-03-0505</v>
          </cell>
          <cell r="B1184" t="str">
            <v>2＜-1-1472＞</v>
          </cell>
          <cell r="C1184" t="str">
            <v>傅红苗</v>
          </cell>
        </row>
        <row r="1185">
          <cell r="A1185" t="str">
            <v>09-03-0105</v>
          </cell>
          <cell r="B1185" t="str">
            <v>2＜-1-1473＞</v>
          </cell>
          <cell r="C1185" t="str">
            <v>何佳玮、唐翀</v>
          </cell>
        </row>
        <row r="1186">
          <cell r="A1186" t="str">
            <v>09-03-0305</v>
          </cell>
          <cell r="B1186" t="str">
            <v>2＜-1-1474＞</v>
          </cell>
          <cell r="C1186" t="str">
            <v>潘泉全、胡锡</v>
          </cell>
        </row>
        <row r="1187">
          <cell r="A1187" t="str">
            <v>09-03-0106</v>
          </cell>
          <cell r="B1187" t="str">
            <v>2＜-1-1475＞</v>
          </cell>
          <cell r="C1187" t="str">
            <v>胡佳培</v>
          </cell>
        </row>
        <row r="1188">
          <cell r="A1188" t="str">
            <v>10-03-0305</v>
          </cell>
          <cell r="B1188" t="str">
            <v>2＜-1-1476＞</v>
          </cell>
          <cell r="C1188" t="str">
            <v>郭宝、魏孟琳</v>
          </cell>
        </row>
        <row r="1189">
          <cell r="A1189" t="str">
            <v>09-03-0506</v>
          </cell>
          <cell r="B1189" t="str">
            <v>2＜-1-1477＞</v>
          </cell>
          <cell r="C1189" t="str">
            <v>孙利敏、何雪仕</v>
          </cell>
        </row>
        <row r="1190">
          <cell r="A1190" t="str">
            <v>09-02-0504</v>
          </cell>
          <cell r="B1190" t="str">
            <v>2＜-1-1478＞</v>
          </cell>
          <cell r="C1190" t="str">
            <v>吴昊、罗敏</v>
          </cell>
        </row>
        <row r="1191">
          <cell r="A1191" t="str">
            <v>01-02-1104</v>
          </cell>
          <cell r="B1191" t="str">
            <v>2＜-1-1479＞</v>
          </cell>
          <cell r="C1191" t="str">
            <v>夏烨栋</v>
          </cell>
        </row>
        <row r="1192">
          <cell r="A1192" t="str">
            <v>06-01-0301</v>
          </cell>
          <cell r="B1192" t="str">
            <v>2＜-1-1480＞</v>
          </cell>
          <cell r="C1192" t="str">
            <v>张春林、赵艳丽</v>
          </cell>
        </row>
        <row r="1193">
          <cell r="A1193" t="str">
            <v>08-01-0101</v>
          </cell>
          <cell r="B1193" t="str">
            <v>2＜-1-1481＞</v>
          </cell>
          <cell r="C1193" t="str">
            <v>林亚娟</v>
          </cell>
        </row>
        <row r="1194">
          <cell r="A1194" t="str">
            <v>09-03-0505</v>
          </cell>
          <cell r="B1194" t="str">
            <v>2＜-1-1482＞</v>
          </cell>
          <cell r="C1194" t="str">
            <v>傅红苗</v>
          </cell>
        </row>
        <row r="1195">
          <cell r="A1195" t="str">
            <v>06-01-0101</v>
          </cell>
          <cell r="B1195" t="str">
            <v>2＜-1-1483＞</v>
          </cell>
          <cell r="C1195" t="str">
            <v>龚凯凯、徐丹波</v>
          </cell>
        </row>
        <row r="1196">
          <cell r="A1196" t="str">
            <v>06-01-0301</v>
          </cell>
          <cell r="B1196" t="str">
            <v>2＜-1-1484＞</v>
          </cell>
          <cell r="C1196" t="str">
            <v>张春林、赵艳丽</v>
          </cell>
        </row>
        <row r="1197">
          <cell r="A1197" t="str">
            <v>06-02-0103</v>
          </cell>
          <cell r="B1197" t="str">
            <v>2＜-1-1485＞</v>
          </cell>
          <cell r="C1197" t="str">
            <v>魏志锋、陆英</v>
          </cell>
        </row>
        <row r="1198">
          <cell r="A1198" t="str">
            <v>08-01-0502</v>
          </cell>
          <cell r="B1198" t="str">
            <v>2＜-1-1486＞</v>
          </cell>
          <cell r="C1198" t="str">
            <v>楼文君</v>
          </cell>
        </row>
        <row r="1199">
          <cell r="A1199" t="str">
            <v>08-01-0302</v>
          </cell>
          <cell r="B1199" t="str">
            <v>2＜-1-1487＞</v>
          </cell>
          <cell r="C1199" t="str">
            <v>吴鸿斌、熊槿瑾</v>
          </cell>
        </row>
        <row r="1200">
          <cell r="A1200" t="str">
            <v>08-01-0102</v>
          </cell>
          <cell r="B1200" t="str">
            <v>2＜-1-1488＞</v>
          </cell>
          <cell r="C1200" t="str">
            <v>胡伟群、王律学</v>
          </cell>
        </row>
        <row r="1201">
          <cell r="A1201" t="str">
            <v>03-02-0804</v>
          </cell>
          <cell r="B1201" t="str">
            <v>2＜-1-1489＞</v>
          </cell>
          <cell r="C1201" t="str">
            <v>陈银宁</v>
          </cell>
        </row>
        <row r="1202">
          <cell r="A1202" t="str">
            <v>08-01-0302</v>
          </cell>
          <cell r="B1202" t="str">
            <v>2＜-1-1490＞</v>
          </cell>
          <cell r="C1202" t="str">
            <v>吴鸿斌、熊槿瑾</v>
          </cell>
        </row>
        <row r="1203">
          <cell r="A1203" t="str">
            <v>08-01-0502</v>
          </cell>
          <cell r="B1203" t="str">
            <v>2＜-1-1491＞</v>
          </cell>
          <cell r="C1203" t="str">
            <v>楼文君</v>
          </cell>
        </row>
        <row r="1204">
          <cell r="A1204" t="str">
            <v>08-02-0503</v>
          </cell>
          <cell r="B1204" t="str">
            <v>2＜-1-1492＞</v>
          </cell>
          <cell r="C1204" t="str">
            <v>陈米勒</v>
          </cell>
        </row>
        <row r="1205">
          <cell r="A1205" t="str">
            <v>08-02-0503</v>
          </cell>
          <cell r="B1205" t="str">
            <v>2＜-1-1493＞</v>
          </cell>
          <cell r="C1205" t="str">
            <v>陈米勒</v>
          </cell>
        </row>
        <row r="1206">
          <cell r="A1206" t="str">
            <v>08-01-0501</v>
          </cell>
          <cell r="B1206" t="str">
            <v>2＜-1-1494＞</v>
          </cell>
          <cell r="C1206" t="str">
            <v>胡建育、李晓青</v>
          </cell>
        </row>
        <row r="1207">
          <cell r="A1207" t="str">
            <v>08-01-0501</v>
          </cell>
          <cell r="B1207" t="str">
            <v>2＜-1-1495＞</v>
          </cell>
          <cell r="C1207" t="str">
            <v>胡建育、李晓青</v>
          </cell>
        </row>
        <row r="1208">
          <cell r="A1208" t="str">
            <v>06-02-0303</v>
          </cell>
          <cell r="B1208" t="str">
            <v>2＜-1-1496＞</v>
          </cell>
          <cell r="C1208" t="str">
            <v>唐密</v>
          </cell>
        </row>
        <row r="1209">
          <cell r="A1209" t="str">
            <v>08-02-0103</v>
          </cell>
          <cell r="B1209" t="str">
            <v>2＜-1-1497＞</v>
          </cell>
          <cell r="C1209" t="str">
            <v>卢黛卿</v>
          </cell>
        </row>
        <row r="1210">
          <cell r="A1210" t="str">
            <v>08-02-0104</v>
          </cell>
          <cell r="B1210" t="str">
            <v>2＜-1-1498＞</v>
          </cell>
          <cell r="C1210" t="str">
            <v>陆秋叶</v>
          </cell>
        </row>
        <row r="1211">
          <cell r="A1211" t="str">
            <v>08-02-0104</v>
          </cell>
          <cell r="B1211" t="str">
            <v>2＜-1-1499＞</v>
          </cell>
          <cell r="C1211" t="str">
            <v>陆秋叶</v>
          </cell>
        </row>
        <row r="1212">
          <cell r="A1212" t="str">
            <v>08-02-0304</v>
          </cell>
          <cell r="B1212" t="str">
            <v>2＜-1-1500＞</v>
          </cell>
          <cell r="C1212" t="str">
            <v>潘力聪</v>
          </cell>
        </row>
        <row r="1213">
          <cell r="A1213" t="str">
            <v>08-03-0106</v>
          </cell>
          <cell r="B1213" t="str">
            <v>2＜-1-1501＞</v>
          </cell>
          <cell r="C1213" t="str">
            <v>胡飞君</v>
          </cell>
        </row>
        <row r="1214">
          <cell r="A1214" t="str">
            <v>01-02-0303</v>
          </cell>
          <cell r="B1214" t="str">
            <v>2＜-1-1502＞</v>
          </cell>
          <cell r="C1214" t="str">
            <v>胡央红</v>
          </cell>
        </row>
        <row r="1215">
          <cell r="A1215" t="str">
            <v>06-03-0305</v>
          </cell>
          <cell r="B1215" t="str">
            <v>2＜-1-1503＞</v>
          </cell>
          <cell r="C1215" t="str">
            <v>冯岳庆、陈坚波</v>
          </cell>
        </row>
        <row r="1216">
          <cell r="A1216" t="str">
            <v>06-03-0505</v>
          </cell>
          <cell r="B1216" t="str">
            <v>2＜-1-1504＞</v>
          </cell>
          <cell r="C1216" t="str">
            <v>赵志豪</v>
          </cell>
        </row>
        <row r="1217">
          <cell r="A1217" t="str">
            <v>08-03-0105</v>
          </cell>
          <cell r="B1217" t="str">
            <v>2＜-1-1505＞</v>
          </cell>
          <cell r="C1217" t="str">
            <v>张巍巍</v>
          </cell>
        </row>
        <row r="1218">
          <cell r="A1218" t="str">
            <v>08-03-0306</v>
          </cell>
          <cell r="B1218" t="str">
            <v>2＜-1-1506＞</v>
          </cell>
          <cell r="C1218" t="str">
            <v>张柏安</v>
          </cell>
        </row>
        <row r="1219">
          <cell r="A1219" t="str">
            <v>08-02-0304</v>
          </cell>
          <cell r="B1219" t="str">
            <v>2＜-1-1507＞</v>
          </cell>
          <cell r="C1219" t="str">
            <v>潘力聪</v>
          </cell>
        </row>
        <row r="1220">
          <cell r="A1220" t="str">
            <v>08-03-0505</v>
          </cell>
          <cell r="B1220" t="str">
            <v>2＜-1-1508＞</v>
          </cell>
          <cell r="C1220" t="str">
            <v>宋菲</v>
          </cell>
        </row>
        <row r="1221">
          <cell r="A1221" t="str">
            <v>08-03-0305</v>
          </cell>
          <cell r="B1221" t="str">
            <v>2＜-1-1509＞</v>
          </cell>
          <cell r="C1221" t="str">
            <v>孙佳婷</v>
          </cell>
        </row>
        <row r="1222">
          <cell r="A1222" t="str">
            <v>08-03-0306</v>
          </cell>
          <cell r="B1222" t="str">
            <v>2＜-1-1510＞</v>
          </cell>
          <cell r="C1222" t="str">
            <v>张柏安</v>
          </cell>
        </row>
        <row r="1223">
          <cell r="A1223" t="str">
            <v>06-03-0506</v>
          </cell>
          <cell r="B1223" t="str">
            <v>2＜-1-1511＞</v>
          </cell>
          <cell r="C1223" t="str">
            <v>罗建冲、陈丹映</v>
          </cell>
        </row>
        <row r="1224">
          <cell r="A1224" t="str">
            <v>07-03-0306</v>
          </cell>
          <cell r="B1224" t="str">
            <v>2＜-1-1512＞</v>
          </cell>
          <cell r="C1224" t="str">
            <v>鲁小海</v>
          </cell>
        </row>
        <row r="1225">
          <cell r="A1225" t="str">
            <v>08-02-0504</v>
          </cell>
          <cell r="B1225" t="str">
            <v>2＜-1-1513＞</v>
          </cell>
          <cell r="C1225" t="str">
            <v>张学其、陈钦青</v>
          </cell>
        </row>
        <row r="1226">
          <cell r="A1226" t="str">
            <v>08-02-0504</v>
          </cell>
          <cell r="B1226" t="str">
            <v>2＜-1-1514＞</v>
          </cell>
          <cell r="C1226" t="str">
            <v>张学其、陈钦青</v>
          </cell>
        </row>
        <row r="1227">
          <cell r="A1227" t="str">
            <v>06-04-0508</v>
          </cell>
          <cell r="B1227" t="str">
            <v>2＜-1-1515＞</v>
          </cell>
          <cell r="C1227" t="str">
            <v>朱荷英</v>
          </cell>
        </row>
        <row r="1228">
          <cell r="A1228" t="str">
            <v>08-03-0506</v>
          </cell>
          <cell r="B1228" t="str">
            <v>2＜-1-1516＞</v>
          </cell>
          <cell r="C1228" t="str">
            <v>洪亚萍、钱忠奇</v>
          </cell>
        </row>
        <row r="1229">
          <cell r="A1229" t="str">
            <v>01-01-1101</v>
          </cell>
          <cell r="B1229" t="str">
            <v>2＜-1-1517＞</v>
          </cell>
          <cell r="C1229" t="str">
            <v>褚云霞</v>
          </cell>
        </row>
        <row r="1230">
          <cell r="A1230" t="str">
            <v>06-04-0507</v>
          </cell>
          <cell r="B1230" t="str">
            <v>2＜-1-1518＞</v>
          </cell>
          <cell r="C1230" t="str">
            <v>钟晨宇</v>
          </cell>
        </row>
        <row r="1231">
          <cell r="A1231" t="str">
            <v>08-04-0507</v>
          </cell>
          <cell r="B1231" t="str">
            <v>2＜-1-1519＞</v>
          </cell>
          <cell r="C1231" t="str">
            <v>蔡松宋</v>
          </cell>
        </row>
        <row r="1232">
          <cell r="A1232" t="str">
            <v>06-04-0107</v>
          </cell>
          <cell r="B1232" t="str">
            <v>2＜-1-1520＞</v>
          </cell>
          <cell r="C1232" t="str">
            <v>岑凯、章红</v>
          </cell>
        </row>
        <row r="1233">
          <cell r="A1233" t="str">
            <v>08-03-0105</v>
          </cell>
          <cell r="B1233" t="str">
            <v>2＜-1-1521＞</v>
          </cell>
          <cell r="C1233" t="str">
            <v>张巍巍</v>
          </cell>
        </row>
        <row r="1234">
          <cell r="A1234" t="str">
            <v>06-04-0307</v>
          </cell>
          <cell r="B1234" t="str">
            <v>2＜-1-1522＞</v>
          </cell>
          <cell r="C1234" t="str">
            <v>王巧珊、岑杰远</v>
          </cell>
        </row>
        <row r="1235">
          <cell r="A1235" t="str">
            <v>01-03-0905</v>
          </cell>
          <cell r="B1235" t="str">
            <v>2＜-1-1523＞</v>
          </cell>
          <cell r="C1235" t="str">
            <v>朱娟娟</v>
          </cell>
        </row>
        <row r="1236">
          <cell r="A1236" t="str">
            <v>01-01-0801</v>
          </cell>
          <cell r="B1236" t="str">
            <v>2＜-1-1524＞</v>
          </cell>
          <cell r="C1236" t="str">
            <v>马颖俏</v>
          </cell>
        </row>
        <row r="1237">
          <cell r="A1237" t="str">
            <v>06-03-0105</v>
          </cell>
          <cell r="B1237" t="str">
            <v>2＜-1-1525＞</v>
          </cell>
          <cell r="C1237" t="str">
            <v>马赟、胡新娜</v>
          </cell>
        </row>
        <row r="1238">
          <cell r="A1238" t="str">
            <v>06-03-0106</v>
          </cell>
          <cell r="B1238" t="str">
            <v>2＜-1-1526＞</v>
          </cell>
          <cell r="C1238" t="str">
            <v>夏杨华、陈钫钫</v>
          </cell>
        </row>
        <row r="1239">
          <cell r="A1239" t="str">
            <v>06-02-0504</v>
          </cell>
          <cell r="B1239" t="str">
            <v>2＜-1-1527＞</v>
          </cell>
          <cell r="C1239" t="str">
            <v>沈凯</v>
          </cell>
        </row>
        <row r="1240">
          <cell r="A1240" t="str">
            <v>06-03-0306</v>
          </cell>
          <cell r="B1240" t="str">
            <v>2＜-1-1528＞</v>
          </cell>
          <cell r="C1240" t="str">
            <v>张少羽</v>
          </cell>
        </row>
        <row r="1241">
          <cell r="A1241" t="str">
            <v>03-01-1102</v>
          </cell>
          <cell r="B1241" t="str">
            <v>2＜-1-1529＞</v>
          </cell>
          <cell r="C1241" t="str">
            <v>杨爱丽、黄丹</v>
          </cell>
        </row>
        <row r="1242">
          <cell r="A1242" t="str">
            <v>01-01-0602</v>
          </cell>
          <cell r="B1242" t="str">
            <v>2＜-1-1530＞</v>
          </cell>
          <cell r="C1242" t="str">
            <v>蒋俊</v>
          </cell>
        </row>
        <row r="1243">
          <cell r="A1243" t="str">
            <v>06-02-0104</v>
          </cell>
          <cell r="B1243" t="str">
            <v>2＜-1-1531＞</v>
          </cell>
          <cell r="C1243" t="str">
            <v>杨天宇</v>
          </cell>
        </row>
        <row r="1244">
          <cell r="A1244" t="str">
            <v>06-02-0103</v>
          </cell>
          <cell r="B1244" t="str">
            <v>2＜-1-1532＞</v>
          </cell>
          <cell r="C1244" t="str">
            <v>魏志锋、陆英</v>
          </cell>
        </row>
        <row r="1245">
          <cell r="A1245" t="str">
            <v>06-03-0306</v>
          </cell>
          <cell r="B1245" t="str">
            <v>2＜-1-1533＞</v>
          </cell>
          <cell r="C1245" t="str">
            <v>张少羽</v>
          </cell>
        </row>
        <row r="1246">
          <cell r="A1246" t="str">
            <v>07-02-0504</v>
          </cell>
          <cell r="B1246" t="str">
            <v>2＜-1-1534＞</v>
          </cell>
          <cell r="C1246" t="str">
            <v>王明明</v>
          </cell>
        </row>
        <row r="1247">
          <cell r="A1247" t="str">
            <v>06-02-0504</v>
          </cell>
          <cell r="B1247" t="str">
            <v>2＜-1-1535＞</v>
          </cell>
          <cell r="C1247" t="str">
            <v>沈凯</v>
          </cell>
        </row>
        <row r="1248">
          <cell r="A1248" t="str">
            <v>06-01-0501</v>
          </cell>
          <cell r="B1248" t="str">
            <v>2＜-1-1536＞</v>
          </cell>
          <cell r="C1248" t="str">
            <v>宋瑞丽</v>
          </cell>
        </row>
        <row r="1249">
          <cell r="A1249" t="str">
            <v>03-01-0201</v>
          </cell>
          <cell r="B1249" t="str">
            <v>2＜-1-1537＞</v>
          </cell>
          <cell r="C1249" t="str">
            <v>周忆莎、王晨曦</v>
          </cell>
        </row>
        <row r="1250">
          <cell r="A1250" t="str">
            <v>03-03-0406</v>
          </cell>
          <cell r="B1250" t="str">
            <v>2＜-1-1538＞</v>
          </cell>
          <cell r="C1250" t="str">
            <v>吴璐佳、沈冲</v>
          </cell>
        </row>
        <row r="1251">
          <cell r="A1251" t="str">
            <v>03-01-0301</v>
          </cell>
          <cell r="B1251" t="str">
            <v>2＜-1-1539＞</v>
          </cell>
          <cell r="C1251" t="str">
            <v>陈天佐</v>
          </cell>
        </row>
        <row r="1252">
          <cell r="A1252" t="str">
            <v>06-01-0501</v>
          </cell>
          <cell r="B1252" t="str">
            <v>2＜-1-1540＞</v>
          </cell>
          <cell r="C1252" t="str">
            <v>宋瑞丽</v>
          </cell>
        </row>
        <row r="1253">
          <cell r="A1253" t="str">
            <v>08-01-0101</v>
          </cell>
          <cell r="B1253" t="str">
            <v>2＜-1-1541＞</v>
          </cell>
          <cell r="C1253" t="str">
            <v>林亚娟</v>
          </cell>
        </row>
        <row r="1254">
          <cell r="A1254" t="str">
            <v/>
          </cell>
          <cell r="B1254" t="str">
            <v>2＜-1-1542＞</v>
          </cell>
          <cell r="C1254" t="str">
            <v>宁波麦中林房地产咨询有限公司</v>
          </cell>
        </row>
        <row r="1255">
          <cell r="A1255" t="str">
            <v>03-03-0606</v>
          </cell>
          <cell r="B1255" t="str">
            <v>2＜-1-1543＞</v>
          </cell>
          <cell r="C1255" t="str">
            <v>谢洪波、黄蓉</v>
          </cell>
        </row>
        <row r="1256">
          <cell r="A1256" t="str">
            <v>03-02-0304</v>
          </cell>
          <cell r="B1256" t="str">
            <v>2＜-1-1544＞</v>
          </cell>
          <cell r="C1256" t="str">
            <v>张军莉</v>
          </cell>
        </row>
        <row r="1257">
          <cell r="A1257" t="str">
            <v>07-03-0106</v>
          </cell>
          <cell r="B1257" t="str">
            <v>2＜-1-1545＞</v>
          </cell>
          <cell r="C1257" t="str">
            <v>林佩芬</v>
          </cell>
        </row>
        <row r="1258">
          <cell r="A1258" t="str">
            <v>07-03-0106</v>
          </cell>
          <cell r="B1258" t="str">
            <v>2＜-1-1546＞</v>
          </cell>
          <cell r="C1258" t="str">
            <v>林佩芬</v>
          </cell>
        </row>
        <row r="1259">
          <cell r="A1259" t="str">
            <v>07-02-0504</v>
          </cell>
          <cell r="B1259" t="str">
            <v>2＜-1-1547＞</v>
          </cell>
          <cell r="C1259" t="str">
            <v>王明明</v>
          </cell>
        </row>
        <row r="1260">
          <cell r="A1260" t="str">
            <v>02-01-0402</v>
          </cell>
          <cell r="B1260" t="str">
            <v>2＜-1-1548＞</v>
          </cell>
          <cell r="C1260" t="str">
            <v>张梦丹</v>
          </cell>
        </row>
        <row r="1261">
          <cell r="A1261" t="str">
            <v>02-01-0601</v>
          </cell>
          <cell r="B1261" t="str">
            <v>2＜-1-1549＞</v>
          </cell>
          <cell r="C1261" t="str">
            <v>陈益锋</v>
          </cell>
        </row>
        <row r="1262">
          <cell r="A1262" t="str">
            <v>05-02-0604</v>
          </cell>
          <cell r="B1262" t="str">
            <v>2＜-1-1550＞</v>
          </cell>
          <cell r="C1262" t="str">
            <v>徐敏敏</v>
          </cell>
        </row>
        <row r="1263">
          <cell r="A1263" t="str">
            <v>05-03-1106</v>
          </cell>
          <cell r="B1263" t="str">
            <v>2＜-1-1551＞</v>
          </cell>
          <cell r="C1263" t="str">
            <v>钟听、阙华锋</v>
          </cell>
        </row>
        <row r="1264">
          <cell r="A1264" t="str">
            <v>05-03-1105</v>
          </cell>
          <cell r="B1264" t="str">
            <v>2＜-1-1552＞</v>
          </cell>
          <cell r="C1264" t="str">
            <v>竺理宗、裘璐琳</v>
          </cell>
        </row>
        <row r="1265">
          <cell r="A1265" t="str">
            <v>09-02-0104</v>
          </cell>
          <cell r="B1265" t="str">
            <v>2＜-1-1553＞</v>
          </cell>
          <cell r="C1265" t="str">
            <v>方洁</v>
          </cell>
        </row>
        <row r="1266">
          <cell r="A1266" t="str">
            <v>01-02-1103</v>
          </cell>
          <cell r="B1266" t="str">
            <v>2＜-1-1554＞</v>
          </cell>
          <cell r="C1266" t="str">
            <v>杨清清、杨新科</v>
          </cell>
        </row>
        <row r="1267">
          <cell r="A1267" t="str">
            <v>05-02-0504</v>
          </cell>
          <cell r="B1267" t="str">
            <v>2＜-1-1555＞</v>
          </cell>
          <cell r="C1267" t="str">
            <v>赵云云、鲁建迪</v>
          </cell>
        </row>
        <row r="1268">
          <cell r="A1268" t="str">
            <v>05-03-0505</v>
          </cell>
          <cell r="B1268" t="str">
            <v>2＜-1-1556＞</v>
          </cell>
          <cell r="C1268" t="str">
            <v>胡央群、孙益锋</v>
          </cell>
        </row>
        <row r="1269">
          <cell r="A1269" t="str">
            <v>05-01-0702</v>
          </cell>
          <cell r="B1269" t="str">
            <v>2＜-1-1557＞</v>
          </cell>
          <cell r="C1269" t="str">
            <v>胡彬</v>
          </cell>
        </row>
        <row r="1270">
          <cell r="A1270" t="str">
            <v>03-01-1001</v>
          </cell>
          <cell r="B1270" t="str">
            <v>2＜-1-1558＞</v>
          </cell>
          <cell r="C1270" t="str">
            <v>施钰斐</v>
          </cell>
        </row>
        <row r="1271">
          <cell r="A1271" t="str">
            <v>05-01-0602</v>
          </cell>
          <cell r="B1271" t="str">
            <v>2＜-1-1559＞</v>
          </cell>
          <cell r="C1271" t="str">
            <v>高春来、沈仙春</v>
          </cell>
        </row>
        <row r="1272">
          <cell r="A1272" t="str">
            <v>10-03-1006</v>
          </cell>
          <cell r="B1272" t="str">
            <v>2＜-1-1560＞</v>
          </cell>
          <cell r="C1272" t="str">
            <v>励旦、周陈维</v>
          </cell>
        </row>
        <row r="1273">
          <cell r="A1273" t="str">
            <v>10-02-0703</v>
          </cell>
          <cell r="B1273" t="str">
            <v>2＜-1-1561＞</v>
          </cell>
          <cell r="C1273" t="str">
            <v>张佳栋</v>
          </cell>
        </row>
        <row r="1274">
          <cell r="A1274" t="str">
            <v>05-01-1102</v>
          </cell>
          <cell r="B1274" t="str">
            <v>2＜-1-1562＞</v>
          </cell>
          <cell r="C1274" t="str">
            <v>阮祝芬</v>
          </cell>
        </row>
        <row r="1275">
          <cell r="A1275" t="str">
            <v>02-03-0905</v>
          </cell>
          <cell r="B1275" t="str">
            <v>2＜-1-1563＞</v>
          </cell>
          <cell r="C1275" t="str">
            <v>金群珊</v>
          </cell>
        </row>
        <row r="1276">
          <cell r="A1276" t="str">
            <v>05-03-0905</v>
          </cell>
          <cell r="B1276" t="str">
            <v>2＜-1-1564＞</v>
          </cell>
          <cell r="C1276" t="str">
            <v>何晓娜</v>
          </cell>
        </row>
        <row r="1277">
          <cell r="A1277" t="str">
            <v>10-03-0506</v>
          </cell>
          <cell r="B1277" t="str">
            <v>2＜-1-1565＞</v>
          </cell>
          <cell r="C1277" t="str">
            <v>罗亦军、徐银翘</v>
          </cell>
        </row>
        <row r="1278">
          <cell r="A1278" t="str">
            <v>10-03-1106</v>
          </cell>
          <cell r="B1278" t="str">
            <v>2＜-1-1566＞</v>
          </cell>
          <cell r="C1278" t="str">
            <v>赵群、翁建锋</v>
          </cell>
        </row>
        <row r="1279">
          <cell r="A1279" t="str">
            <v>10-02-0103</v>
          </cell>
          <cell r="B1279" t="str">
            <v>2＜-1-1567＞</v>
          </cell>
          <cell r="C1279" t="str">
            <v>何建兵</v>
          </cell>
        </row>
        <row r="1280">
          <cell r="A1280" t="str">
            <v>07-01-0301</v>
          </cell>
          <cell r="B1280" t="str">
            <v>2＜-1-1568＞</v>
          </cell>
          <cell r="C1280" t="str">
            <v>丁林翔</v>
          </cell>
        </row>
        <row r="1281">
          <cell r="A1281" t="str">
            <v>07-02-0304</v>
          </cell>
          <cell r="B1281" t="str">
            <v>2＜-1-1569＞</v>
          </cell>
          <cell r="C1281" t="str">
            <v>刘琼、王军</v>
          </cell>
        </row>
        <row r="1282">
          <cell r="A1282" t="str">
            <v>05-01-0201</v>
          </cell>
          <cell r="B1282" t="str">
            <v>2＜-1-1570＞</v>
          </cell>
          <cell r="C1282" t="str">
            <v>张园园</v>
          </cell>
        </row>
        <row r="1283">
          <cell r="A1283" t="str">
            <v>05-01-0701</v>
          </cell>
          <cell r="B1283" t="str">
            <v>2＜-1-1571＞</v>
          </cell>
          <cell r="C1283" t="str">
            <v>方艺</v>
          </cell>
        </row>
        <row r="1284">
          <cell r="A1284" t="str">
            <v>05-02-0903</v>
          </cell>
          <cell r="B1284" t="str">
            <v>2＜-1-1572＞</v>
          </cell>
          <cell r="C1284" t="str">
            <v>吴芳芳</v>
          </cell>
        </row>
        <row r="1285">
          <cell r="A1285" t="str">
            <v>05-03-0405</v>
          </cell>
          <cell r="B1285" t="str">
            <v>2＜-1-1573＞</v>
          </cell>
          <cell r="C1285" t="str">
            <v>蔡仲央</v>
          </cell>
        </row>
        <row r="1286">
          <cell r="A1286" t="str">
            <v>05-01-0502</v>
          </cell>
          <cell r="B1286" t="str">
            <v>2＜-1-1574＞</v>
          </cell>
          <cell r="C1286" t="str">
            <v>喻克文</v>
          </cell>
        </row>
        <row r="1287">
          <cell r="A1287" t="str">
            <v>07-01-0101</v>
          </cell>
          <cell r="B1287" t="str">
            <v>2＜-1-1575＞</v>
          </cell>
          <cell r="C1287" t="str">
            <v>褚丽霞、姚尔峰</v>
          </cell>
        </row>
        <row r="1288">
          <cell r="A1288" t="str">
            <v>03-01-1101</v>
          </cell>
          <cell r="B1288" t="str">
            <v>2＜-1-1576＞</v>
          </cell>
          <cell r="C1288" t="str">
            <v>钱建杰、周具配</v>
          </cell>
        </row>
        <row r="1289">
          <cell r="A1289" t="str">
            <v>03-02-1103</v>
          </cell>
          <cell r="B1289" t="str">
            <v>2＜-1-1577＞</v>
          </cell>
          <cell r="C1289" t="str">
            <v>周俊</v>
          </cell>
        </row>
        <row r="1290">
          <cell r="A1290" t="str">
            <v>07-02-0104</v>
          </cell>
          <cell r="B1290" t="str">
            <v>2＜-1-1578＞</v>
          </cell>
          <cell r="C1290" t="str">
            <v>岑明明</v>
          </cell>
        </row>
        <row r="1291">
          <cell r="A1291" t="str">
            <v>01-01-0501</v>
          </cell>
          <cell r="B1291" t="str">
            <v>2＜-1-1579＞</v>
          </cell>
          <cell r="C1291" t="str">
            <v>施麟芝</v>
          </cell>
        </row>
        <row r="1292">
          <cell r="A1292" t="str">
            <v>06-02-0503</v>
          </cell>
          <cell r="B1292" t="str">
            <v>2＜-1-1580＞</v>
          </cell>
          <cell r="C1292" t="str">
            <v>徐新悟</v>
          </cell>
        </row>
        <row r="1293">
          <cell r="A1293" t="str">
            <v>03-03-0106</v>
          </cell>
          <cell r="B1293" t="str">
            <v>2＜-1-1581＞</v>
          </cell>
          <cell r="C1293" t="str">
            <v>陈大果</v>
          </cell>
        </row>
        <row r="1294">
          <cell r="A1294" t="str">
            <v>03-03-0306</v>
          </cell>
          <cell r="B1294" t="str">
            <v>2＜-1-1582＞</v>
          </cell>
          <cell r="C1294" t="str">
            <v>孙程</v>
          </cell>
        </row>
        <row r="1295">
          <cell r="A1295" t="str">
            <v>06-01-0101</v>
          </cell>
          <cell r="B1295" t="str">
            <v>2＜-1-1583＞</v>
          </cell>
          <cell r="C1295" t="str">
            <v>龚凯凯、徐丹波</v>
          </cell>
        </row>
        <row r="1296">
          <cell r="A1296" t="str">
            <v>03-02-0703</v>
          </cell>
          <cell r="B1296" t="str">
            <v>2＜-1-1584＞</v>
          </cell>
          <cell r="C1296" t="str">
            <v>孟旋云、张群波</v>
          </cell>
        </row>
        <row r="1297">
          <cell r="A1297" t="str">
            <v>06-01-0302</v>
          </cell>
          <cell r="B1297" t="str">
            <v>2＜-1-1585＞</v>
          </cell>
          <cell r="C1297" t="str">
            <v>林燊</v>
          </cell>
        </row>
        <row r="1298">
          <cell r="A1298" t="str">
            <v>03-03-0805</v>
          </cell>
          <cell r="B1298" t="str">
            <v>2＜-1-1586＞</v>
          </cell>
          <cell r="C1298" t="str">
            <v>赏晓晨、罗霞</v>
          </cell>
        </row>
        <row r="1299">
          <cell r="A1299" t="str">
            <v>03-03-0605</v>
          </cell>
          <cell r="B1299" t="str">
            <v>2＜-1-1587＞</v>
          </cell>
          <cell r="C1299" t="str">
            <v>张乃群、陈志峰</v>
          </cell>
        </row>
        <row r="1300">
          <cell r="A1300" t="str">
            <v>03-02-1104</v>
          </cell>
          <cell r="B1300" t="str">
            <v>2＜-1-1588＞</v>
          </cell>
          <cell r="C1300" t="str">
            <v>郑雅</v>
          </cell>
        </row>
        <row r="1301">
          <cell r="A1301" t="str">
            <v>03-02-0903</v>
          </cell>
          <cell r="B1301" t="str">
            <v>2＜-1-1589＞</v>
          </cell>
          <cell r="C1301" t="str">
            <v>蒋华敏</v>
          </cell>
        </row>
        <row r="1302">
          <cell r="A1302" t="str">
            <v>01-03-1005</v>
          </cell>
          <cell r="B1302" t="str">
            <v>2＜-1-1590＞</v>
          </cell>
          <cell r="C1302" t="str">
            <v>马利芬</v>
          </cell>
        </row>
        <row r="1303">
          <cell r="A1303" t="str">
            <v>03-01-0501</v>
          </cell>
          <cell r="B1303" t="str">
            <v>2＜-1-1591＞</v>
          </cell>
          <cell r="C1303" t="str">
            <v>余贝贝、丁岑成</v>
          </cell>
        </row>
        <row r="1304">
          <cell r="A1304" t="str">
            <v>03-03-0705</v>
          </cell>
          <cell r="B1304" t="str">
            <v>2＜-1-1592＞</v>
          </cell>
          <cell r="C1304" t="str">
            <v>周磊</v>
          </cell>
        </row>
        <row r="1305">
          <cell r="A1305" t="str">
            <v>03-01-0901</v>
          </cell>
          <cell r="B1305" t="str">
            <v>2＜-1-1593＞</v>
          </cell>
          <cell r="C1305" t="str">
            <v>马亮亮、史振青</v>
          </cell>
        </row>
        <row r="1306">
          <cell r="A1306" t="str">
            <v>02-03-0605</v>
          </cell>
          <cell r="B1306" t="str">
            <v>2＜-1-1594＞</v>
          </cell>
          <cell r="C1306" t="str">
            <v>马天煦</v>
          </cell>
        </row>
        <row r="1307">
          <cell r="A1307" t="str">
            <v>03-01-0902</v>
          </cell>
          <cell r="B1307" t="str">
            <v>2＜-1-1595＞</v>
          </cell>
          <cell r="C1307" t="str">
            <v>周佳敏</v>
          </cell>
        </row>
        <row r="1308">
          <cell r="A1308" t="str">
            <v>05-02-1104</v>
          </cell>
          <cell r="B1308" t="str">
            <v>2＜-1-1596＞</v>
          </cell>
          <cell r="C1308" t="str">
            <v>黄灵芝、王隽隽</v>
          </cell>
        </row>
        <row r="1309">
          <cell r="A1309" t="str">
            <v>01-03-0305</v>
          </cell>
          <cell r="B1309" t="str">
            <v>2＜-1-1597＞</v>
          </cell>
          <cell r="C1309" t="str">
            <v>徐志玲</v>
          </cell>
        </row>
        <row r="1310">
          <cell r="A1310" t="str">
            <v>03-01-0801</v>
          </cell>
          <cell r="B1310" t="str">
            <v>2＜-1-1598＞</v>
          </cell>
          <cell r="C1310" t="str">
            <v>陆炜栋</v>
          </cell>
        </row>
        <row r="1311">
          <cell r="A1311" t="str">
            <v>02-03-0405</v>
          </cell>
          <cell r="B1311" t="str">
            <v>2＜-1-1599＞</v>
          </cell>
          <cell r="C1311" t="str">
            <v>李草</v>
          </cell>
        </row>
        <row r="1312">
          <cell r="A1312" t="str">
            <v>01-01-0601</v>
          </cell>
          <cell r="B1312" t="str">
            <v>2＜-1-1600＞</v>
          </cell>
          <cell r="C1312" t="str">
            <v>柴志行、胡清清</v>
          </cell>
        </row>
        <row r="1313">
          <cell r="A1313" t="str">
            <v>01-02-0603</v>
          </cell>
          <cell r="B1313" t="str">
            <v>2＜-1-1601＞</v>
          </cell>
          <cell r="C1313" t="str">
            <v>张红央、罗杰</v>
          </cell>
        </row>
        <row r="1314">
          <cell r="A1314" t="str">
            <v>02-03-0705</v>
          </cell>
          <cell r="B1314" t="str">
            <v>2＜-1-1602＞</v>
          </cell>
          <cell r="C1314" t="str">
            <v>付春晖、杜文成</v>
          </cell>
        </row>
        <row r="1315">
          <cell r="A1315" t="str">
            <v>02-03-0906</v>
          </cell>
          <cell r="B1315" t="str">
            <v>2＜-1-1603＞</v>
          </cell>
          <cell r="C1315" t="str">
            <v>吴霞利、吴剑</v>
          </cell>
        </row>
        <row r="1316">
          <cell r="A1316" t="str">
            <v>03-01-0602</v>
          </cell>
          <cell r="B1316" t="str">
            <v>2＜-1-1604＞</v>
          </cell>
          <cell r="C1316" t="str">
            <v>沈浙女</v>
          </cell>
        </row>
        <row r="1317">
          <cell r="A1317" t="str">
            <v>01-02-0904</v>
          </cell>
          <cell r="B1317" t="str">
            <v>2＜-1-1605＞</v>
          </cell>
          <cell r="C1317" t="str">
            <v>沈文亮、岑雪燕</v>
          </cell>
        </row>
        <row r="1318">
          <cell r="A1318" t="str">
            <v>05-03-0506</v>
          </cell>
          <cell r="B1318" t="str">
            <v>2＜-1-1606＞</v>
          </cell>
          <cell r="C1318" t="str">
            <v>于伟、倪红红</v>
          </cell>
        </row>
        <row r="1319">
          <cell r="A1319" t="str">
            <v>02-03-1305</v>
          </cell>
          <cell r="B1319" t="str">
            <v>2＜-1-1607＞</v>
          </cell>
          <cell r="C1319" t="str">
            <v>沈亚君、俞锋</v>
          </cell>
        </row>
        <row r="1320">
          <cell r="A1320" t="str">
            <v>01-01-0802</v>
          </cell>
          <cell r="B1320" t="str">
            <v>2＜-1-1608＞</v>
          </cell>
          <cell r="C1320" t="str">
            <v>陆橹名、孙小波</v>
          </cell>
        </row>
        <row r="1321">
          <cell r="A1321" t="str">
            <v>01-01-0702</v>
          </cell>
          <cell r="B1321" t="str">
            <v>2＜-1-1609＞</v>
          </cell>
          <cell r="C1321" t="str">
            <v>胡凯鑫、胡倩雯</v>
          </cell>
        </row>
        <row r="1322">
          <cell r="A1322" t="str">
            <v>02-02-0904</v>
          </cell>
          <cell r="B1322" t="str">
            <v>2＜-1-1610＞</v>
          </cell>
          <cell r="C1322" t="str">
            <v>徐春音</v>
          </cell>
        </row>
        <row r="1323">
          <cell r="A1323" t="str">
            <v>03-01-0701</v>
          </cell>
          <cell r="B1323" t="str">
            <v>2＜-1-1611＞</v>
          </cell>
          <cell r="C1323" t="str">
            <v>刘超月、马央利</v>
          </cell>
        </row>
        <row r="1324">
          <cell r="A1324" t="str">
            <v>03-02-0704</v>
          </cell>
          <cell r="B1324" t="str">
            <v>2＜-1-1612＞</v>
          </cell>
          <cell r="C1324" t="str">
            <v>胡锶锶</v>
          </cell>
        </row>
        <row r="1325">
          <cell r="A1325" t="str">
            <v>03-02-0503</v>
          </cell>
          <cell r="B1325" t="str">
            <v>2＜-1-1613＞</v>
          </cell>
          <cell r="C1325" t="str">
            <v>章利益</v>
          </cell>
        </row>
        <row r="1326">
          <cell r="A1326" t="str">
            <v>03-01-0302</v>
          </cell>
          <cell r="B1326" t="str">
            <v>2＜-1-1614＞</v>
          </cell>
          <cell r="C1326" t="str">
            <v>戚旭芳</v>
          </cell>
        </row>
        <row r="1327">
          <cell r="A1327" t="str">
            <v>03-02-0803</v>
          </cell>
          <cell r="B1327" t="str">
            <v>2＜-1-1615＞</v>
          </cell>
          <cell r="C1327" t="str">
            <v>柴方方</v>
          </cell>
        </row>
        <row r="1328">
          <cell r="A1328" t="str">
            <v>01-02-0604</v>
          </cell>
          <cell r="B1328" t="str">
            <v>2＜-1-1616＞</v>
          </cell>
          <cell r="C1328" t="str">
            <v>陈圣良</v>
          </cell>
        </row>
        <row r="1329">
          <cell r="A1329" t="str">
            <v>03-02-0504</v>
          </cell>
          <cell r="B1329" t="str">
            <v>2＜-1-1617＞</v>
          </cell>
          <cell r="C1329" t="str">
            <v>岑雪瑜</v>
          </cell>
        </row>
        <row r="1330">
          <cell r="A1330" t="str">
            <v>03-03-0105</v>
          </cell>
          <cell r="B1330" t="str">
            <v>2＜-1-1618＞</v>
          </cell>
          <cell r="C1330" t="str">
            <v>马传畅、任翱翔</v>
          </cell>
        </row>
        <row r="1331">
          <cell r="A1331" t="str">
            <v>01-03-0506</v>
          </cell>
          <cell r="B1331" t="str">
            <v>2＜-1-1619＞</v>
          </cell>
          <cell r="C1331" t="str">
            <v>项燕燕</v>
          </cell>
        </row>
        <row r="1332">
          <cell r="A1332" t="str">
            <v>03-03-1106</v>
          </cell>
          <cell r="B1332" t="str">
            <v>2＜-1-1620＞</v>
          </cell>
          <cell r="C1332" t="str">
            <v>王桢、蒋幼文</v>
          </cell>
        </row>
        <row r="1333">
          <cell r="A1333" t="str">
            <v>03-03-0305</v>
          </cell>
          <cell r="B1333" t="str">
            <v>2＜-1-1621＞</v>
          </cell>
          <cell r="C1333" t="str">
            <v>徐赛维、陈杰</v>
          </cell>
        </row>
        <row r="1334">
          <cell r="A1334" t="str">
            <v>01-03-1006</v>
          </cell>
          <cell r="B1334" t="str">
            <v>2＜-1-1622＞</v>
          </cell>
          <cell r="C1334" t="str">
            <v>胡红辉</v>
          </cell>
        </row>
        <row r="1335">
          <cell r="A1335" t="str">
            <v>07-01-0502</v>
          </cell>
          <cell r="B1335" t="str">
            <v>2＜-1-1623＞</v>
          </cell>
          <cell r="C1335" t="str">
            <v>叶华蓉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6"/>
  <sheetViews>
    <sheetView tabSelected="1" zoomScaleSheetLayoutView="60" workbookViewId="0">
      <selection activeCell="H43" sqref="H43"/>
    </sheetView>
  </sheetViews>
  <sheetFormatPr defaultColWidth="9" defaultRowHeight="13.5"/>
  <cols>
    <col min="4" max="4" width="12.375" customWidth="1"/>
    <col min="5" max="5" width="17.375" customWidth="1"/>
    <col min="6" max="7" width="9.375"/>
    <col min="8" max="8" width="18.25" customWidth="1"/>
    <col min="9" max="9" width="14.5" customWidth="1"/>
    <col min="11" max="11" width="16.5" customWidth="1"/>
    <col min="13" max="13" width="17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1">
        <v>46023</v>
      </c>
      <c r="G2" s="1">
        <v>46023</v>
      </c>
      <c r="H2" s="1">
        <v>46023</v>
      </c>
      <c r="I2" s="1">
        <v>46387</v>
      </c>
      <c r="J2">
        <v>3</v>
      </c>
      <c r="K2" t="s">
        <v>22</v>
      </c>
      <c r="L2">
        <v>600</v>
      </c>
      <c r="M2" s="2" t="str">
        <f>VLOOKUP(D2,[1]车位名单!$A$1:$C$65536,2,FALSE)</f>
        <v>1＜-1-493＞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46023</v>
      </c>
      <c r="G3" s="1">
        <v>46023</v>
      </c>
      <c r="H3" s="1">
        <v>46023</v>
      </c>
      <c r="I3" s="1">
        <v>46387</v>
      </c>
      <c r="J3">
        <v>3</v>
      </c>
      <c r="K3" t="s">
        <v>22</v>
      </c>
      <c r="L3">
        <v>600</v>
      </c>
      <c r="M3" s="2" t="str">
        <f>VLOOKUP(D3,[1]车位名单!$A$1:$C$65536,2,FALSE)</f>
        <v>1＜-1-630＞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46023</v>
      </c>
      <c r="G4" s="1">
        <v>46023</v>
      </c>
      <c r="H4" s="1">
        <v>46023</v>
      </c>
      <c r="I4" s="1">
        <v>46387</v>
      </c>
      <c r="J4">
        <v>3</v>
      </c>
      <c r="K4" t="s">
        <v>22</v>
      </c>
      <c r="L4">
        <v>600</v>
      </c>
      <c r="M4" s="2" t="str">
        <f>VLOOKUP(D4,[1]车位名单!$A$1:$C$65536,2,FALSE)</f>
        <v>1＜-1-499＞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30</v>
      </c>
      <c r="C5" t="s">
        <v>19</v>
      </c>
      <c r="D5" t="s">
        <v>31</v>
      </c>
      <c r="E5" t="s">
        <v>32</v>
      </c>
      <c r="F5" s="1">
        <v>46023</v>
      </c>
      <c r="G5" s="1">
        <v>46023</v>
      </c>
      <c r="H5" s="1">
        <v>46023</v>
      </c>
      <c r="I5" s="1">
        <v>46387</v>
      </c>
      <c r="J5">
        <v>3</v>
      </c>
      <c r="K5" t="s">
        <v>22</v>
      </c>
      <c r="L5">
        <v>600</v>
      </c>
      <c r="M5" s="3" t="s">
        <v>34</v>
      </c>
      <c r="O5" t="s">
        <v>23</v>
      </c>
      <c r="P5" t="s">
        <v>24</v>
      </c>
      <c r="Q5" t="s">
        <v>33</v>
      </c>
    </row>
    <row r="6" spans="1:17">
      <c r="A6" t="s">
        <v>17</v>
      </c>
      <c r="B6" t="s">
        <v>35</v>
      </c>
      <c r="C6" t="s">
        <v>19</v>
      </c>
      <c r="D6" t="s">
        <v>36</v>
      </c>
      <c r="E6" t="s">
        <v>37</v>
      </c>
      <c r="F6" s="1">
        <v>46023</v>
      </c>
      <c r="G6" s="1">
        <v>46023</v>
      </c>
      <c r="H6" s="1">
        <v>46023</v>
      </c>
      <c r="I6" s="1">
        <v>46387</v>
      </c>
      <c r="J6">
        <v>3</v>
      </c>
      <c r="K6" t="s">
        <v>22</v>
      </c>
      <c r="L6">
        <v>600</v>
      </c>
      <c r="M6" s="2" t="str">
        <f>VLOOKUP(D6,[1]车位名单!$A$1:$C$65536,2,FALSE)</f>
        <v>1＜-1-625＞</v>
      </c>
      <c r="O6" t="s">
        <v>23</v>
      </c>
      <c r="P6" t="s">
        <v>24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t="s">
        <v>40</v>
      </c>
      <c r="E7" t="s">
        <v>41</v>
      </c>
      <c r="F7" s="1">
        <v>46023</v>
      </c>
      <c r="G7" s="1">
        <v>46023</v>
      </c>
      <c r="H7" s="1">
        <v>46023</v>
      </c>
      <c r="I7" s="1">
        <v>46387</v>
      </c>
      <c r="J7">
        <v>3</v>
      </c>
      <c r="K7" t="s">
        <v>22</v>
      </c>
      <c r="L7">
        <v>600</v>
      </c>
      <c r="M7" s="2" t="str">
        <f>VLOOKUP(D7,[1]车位名单!$A$1:$C$65536,2,FALSE)</f>
        <v>1＜-1-496＞</v>
      </c>
      <c r="O7" t="s">
        <v>23</v>
      </c>
      <c r="P7" t="s">
        <v>24</v>
      </c>
      <c r="Q7" t="s">
        <v>42</v>
      </c>
    </row>
    <row r="8" spans="1:17">
      <c r="A8" t="s">
        <v>17</v>
      </c>
      <c r="B8" t="s">
        <v>43</v>
      </c>
      <c r="C8" t="s">
        <v>19</v>
      </c>
      <c r="D8" t="s">
        <v>44</v>
      </c>
      <c r="E8" t="s">
        <v>45</v>
      </c>
      <c r="F8" s="1">
        <v>46023</v>
      </c>
      <c r="G8" s="1">
        <v>46023</v>
      </c>
      <c r="H8" s="1">
        <v>46023</v>
      </c>
      <c r="I8" s="1">
        <v>46387</v>
      </c>
      <c r="J8">
        <v>3</v>
      </c>
      <c r="K8" t="s">
        <v>22</v>
      </c>
      <c r="L8">
        <v>600</v>
      </c>
      <c r="M8" s="2" t="str">
        <f>VLOOKUP(D8,[1]车位名单!$A$1:$C$65536,2,FALSE)</f>
        <v>1＜-1-410＞</v>
      </c>
      <c r="O8" t="s">
        <v>23</v>
      </c>
      <c r="P8" t="s">
        <v>24</v>
      </c>
      <c r="Q8" t="s">
        <v>46</v>
      </c>
    </row>
    <row r="9" spans="1:17">
      <c r="A9" t="s">
        <v>17</v>
      </c>
      <c r="B9" t="s">
        <v>47</v>
      </c>
      <c r="C9" t="s">
        <v>19</v>
      </c>
      <c r="D9" t="s">
        <v>48</v>
      </c>
      <c r="E9" t="s">
        <v>49</v>
      </c>
      <c r="F9" s="1">
        <v>46023</v>
      </c>
      <c r="G9" s="1">
        <v>46023</v>
      </c>
      <c r="H9" s="1">
        <v>46023</v>
      </c>
      <c r="I9" s="1">
        <v>46387</v>
      </c>
      <c r="J9">
        <v>3</v>
      </c>
      <c r="K9" t="s">
        <v>22</v>
      </c>
      <c r="L9">
        <v>600</v>
      </c>
      <c r="M9" s="2" t="str">
        <f>VLOOKUP(D9,[1]车位名单!$A$1:$C$65536,2,FALSE)</f>
        <v>1＜-1-627＞</v>
      </c>
      <c r="O9" t="s">
        <v>23</v>
      </c>
      <c r="P9" t="s">
        <v>24</v>
      </c>
      <c r="Q9" t="s">
        <v>50</v>
      </c>
    </row>
    <row r="10" spans="1:17">
      <c r="A10" t="s">
        <v>17</v>
      </c>
      <c r="B10" t="s">
        <v>51</v>
      </c>
      <c r="C10" t="s">
        <v>19</v>
      </c>
      <c r="D10" t="s">
        <v>52</v>
      </c>
      <c r="E10" t="s">
        <v>53</v>
      </c>
      <c r="F10" s="1">
        <v>46023</v>
      </c>
      <c r="G10" s="1">
        <v>46023</v>
      </c>
      <c r="H10" s="1">
        <v>46023</v>
      </c>
      <c r="I10" s="1">
        <v>46387</v>
      </c>
      <c r="J10">
        <v>3</v>
      </c>
      <c r="K10" t="s">
        <v>22</v>
      </c>
      <c r="L10">
        <v>600</v>
      </c>
      <c r="M10" s="2" t="str">
        <f>VLOOKUP(D10,[1]车位名单!$A$1:$C$65536,2,FALSE)</f>
        <v>1＜-1-504＞</v>
      </c>
      <c r="O10" t="s">
        <v>23</v>
      </c>
      <c r="P10" t="s">
        <v>24</v>
      </c>
      <c r="Q10" t="s">
        <v>54</v>
      </c>
    </row>
    <row r="11" spans="1:17">
      <c r="A11" t="s">
        <v>17</v>
      </c>
      <c r="B11" t="s">
        <v>51</v>
      </c>
      <c r="C11" t="s">
        <v>19</v>
      </c>
      <c r="D11" t="s">
        <v>52</v>
      </c>
      <c r="E11" t="s">
        <v>53</v>
      </c>
      <c r="F11" s="1">
        <v>46023</v>
      </c>
      <c r="G11" s="1">
        <v>46023</v>
      </c>
      <c r="H11" s="1">
        <v>46023</v>
      </c>
      <c r="I11" s="1">
        <v>46387</v>
      </c>
      <c r="J11">
        <v>3</v>
      </c>
      <c r="K11" t="s">
        <v>22</v>
      </c>
      <c r="L11">
        <v>600</v>
      </c>
      <c r="M11" s="3" t="s">
        <v>55</v>
      </c>
      <c r="O11" t="s">
        <v>23</v>
      </c>
      <c r="P11" t="s">
        <v>24</v>
      </c>
      <c r="Q11" t="s">
        <v>54</v>
      </c>
    </row>
    <row r="12" spans="1:17">
      <c r="A12" t="s">
        <v>17</v>
      </c>
      <c r="B12" t="s">
        <v>56</v>
      </c>
      <c r="C12" t="s">
        <v>19</v>
      </c>
      <c r="D12" t="s">
        <v>57</v>
      </c>
      <c r="E12" t="s">
        <v>58</v>
      </c>
      <c r="F12" s="1">
        <v>46023</v>
      </c>
      <c r="G12" s="1">
        <v>46023</v>
      </c>
      <c r="H12" s="1">
        <v>46023</v>
      </c>
      <c r="I12" s="1">
        <v>46387</v>
      </c>
      <c r="J12">
        <v>3</v>
      </c>
      <c r="K12" t="s">
        <v>22</v>
      </c>
      <c r="L12">
        <v>600</v>
      </c>
      <c r="M12" s="2" t="str">
        <f>VLOOKUP(D12,[1]车位名单!$A$1:$C$65536,2,FALSE)</f>
        <v>1＜-1-593＞</v>
      </c>
      <c r="O12" t="s">
        <v>59</v>
      </c>
      <c r="P12" t="s">
        <v>24</v>
      </c>
      <c r="Q12" t="s">
        <v>60</v>
      </c>
    </row>
    <row r="13" spans="1:17">
      <c r="A13" t="s">
        <v>17</v>
      </c>
      <c r="B13" t="s">
        <v>61</v>
      </c>
      <c r="C13" t="s">
        <v>19</v>
      </c>
      <c r="D13" t="s">
        <v>62</v>
      </c>
      <c r="E13" t="s">
        <v>63</v>
      </c>
      <c r="F13" s="1">
        <v>46023</v>
      </c>
      <c r="G13" s="1">
        <v>46023</v>
      </c>
      <c r="H13" s="1">
        <v>46023</v>
      </c>
      <c r="I13" s="1">
        <v>46387</v>
      </c>
      <c r="J13">
        <v>3</v>
      </c>
      <c r="K13" t="s">
        <v>22</v>
      </c>
      <c r="L13">
        <v>600</v>
      </c>
      <c r="M13" s="2" t="str">
        <f>VLOOKUP(D13,[1]车位名单!$A$1:$C$65536,2,FALSE)</f>
        <v>1＜-1-502＞</v>
      </c>
      <c r="O13" t="s">
        <v>23</v>
      </c>
      <c r="P13" t="s">
        <v>24</v>
      </c>
      <c r="Q13" t="s">
        <v>64</v>
      </c>
    </row>
    <row r="14" spans="1:17">
      <c r="A14" t="s">
        <v>17</v>
      </c>
      <c r="B14" t="s">
        <v>65</v>
      </c>
      <c r="C14" t="s">
        <v>19</v>
      </c>
      <c r="D14" t="s">
        <v>66</v>
      </c>
      <c r="E14" t="s">
        <v>67</v>
      </c>
      <c r="F14" s="1">
        <v>46023</v>
      </c>
      <c r="G14" s="1">
        <v>46023</v>
      </c>
      <c r="H14" s="1">
        <v>46023</v>
      </c>
      <c r="I14" s="1">
        <v>46387</v>
      </c>
      <c r="J14">
        <v>3</v>
      </c>
      <c r="K14" t="s">
        <v>22</v>
      </c>
      <c r="L14">
        <v>600</v>
      </c>
      <c r="M14" s="2" t="str">
        <f>VLOOKUP(D14,[1]车位名单!$A$1:$C$65536,2,FALSE)</f>
        <v>1＜-1-622＞</v>
      </c>
      <c r="O14" t="s">
        <v>23</v>
      </c>
      <c r="P14" t="s">
        <v>24</v>
      </c>
      <c r="Q14" t="s">
        <v>68</v>
      </c>
    </row>
    <row r="15" spans="1:17">
      <c r="A15" t="s">
        <v>17</v>
      </c>
      <c r="B15" t="s">
        <v>65</v>
      </c>
      <c r="C15" t="s">
        <v>19</v>
      </c>
      <c r="D15" t="s">
        <v>66</v>
      </c>
      <c r="E15" t="s">
        <v>67</v>
      </c>
      <c r="F15" s="1">
        <v>46023</v>
      </c>
      <c r="G15" s="1">
        <v>46023</v>
      </c>
      <c r="H15" s="1">
        <v>46023</v>
      </c>
      <c r="I15" s="1">
        <v>46387</v>
      </c>
      <c r="J15">
        <v>3</v>
      </c>
      <c r="K15" t="s">
        <v>22</v>
      </c>
      <c r="L15">
        <v>600</v>
      </c>
      <c r="M15" s="3" t="s">
        <v>69</v>
      </c>
      <c r="O15" t="s">
        <v>23</v>
      </c>
      <c r="P15" t="s">
        <v>24</v>
      </c>
      <c r="Q15" t="s">
        <v>68</v>
      </c>
    </row>
    <row r="16" spans="1:17">
      <c r="A16" t="s">
        <v>17</v>
      </c>
      <c r="B16" t="s">
        <v>70</v>
      </c>
      <c r="C16" t="s">
        <v>19</v>
      </c>
      <c r="D16" t="s">
        <v>71</v>
      </c>
      <c r="E16" t="s">
        <v>72</v>
      </c>
      <c r="F16" s="1">
        <v>46023</v>
      </c>
      <c r="G16" s="1">
        <v>46023</v>
      </c>
      <c r="H16" s="1">
        <v>46023</v>
      </c>
      <c r="I16" s="1">
        <v>46387</v>
      </c>
      <c r="J16">
        <v>3</v>
      </c>
      <c r="K16" t="s">
        <v>22</v>
      </c>
      <c r="L16">
        <v>600</v>
      </c>
      <c r="M16" s="2" t="str">
        <f>VLOOKUP(D16,[1]车位名单!$A$1:$C$65536,2,FALSE)</f>
        <v>1＜-1-629＞</v>
      </c>
      <c r="O16" t="s">
        <v>23</v>
      </c>
      <c r="P16" t="s">
        <v>24</v>
      </c>
      <c r="Q16" t="s">
        <v>73</v>
      </c>
    </row>
    <row r="17" spans="1:17">
      <c r="A17" t="s">
        <v>17</v>
      </c>
      <c r="B17" t="s">
        <v>74</v>
      </c>
      <c r="C17" t="s">
        <v>19</v>
      </c>
      <c r="D17" t="s">
        <v>75</v>
      </c>
      <c r="E17" t="s">
        <v>76</v>
      </c>
      <c r="F17" s="1">
        <v>46023</v>
      </c>
      <c r="G17" s="1">
        <v>46023</v>
      </c>
      <c r="H17" s="1">
        <v>46023</v>
      </c>
      <c r="I17" s="1">
        <v>46387</v>
      </c>
      <c r="J17">
        <v>3</v>
      </c>
      <c r="K17" t="s">
        <v>22</v>
      </c>
      <c r="L17">
        <v>600</v>
      </c>
      <c r="M17" s="2" t="str">
        <f>VLOOKUP(D17,[1]车位名单!$A$1:$C$65536,2,FALSE)</f>
        <v>1＜-1-500＞</v>
      </c>
      <c r="O17" t="s">
        <v>23</v>
      </c>
      <c r="P17" t="s">
        <v>24</v>
      </c>
      <c r="Q17" t="s">
        <v>77</v>
      </c>
    </row>
    <row r="18" spans="1:17">
      <c r="A18" t="s">
        <v>17</v>
      </c>
      <c r="B18" t="s">
        <v>74</v>
      </c>
      <c r="C18" t="s">
        <v>19</v>
      </c>
      <c r="D18" t="s">
        <v>75</v>
      </c>
      <c r="E18" t="s">
        <v>76</v>
      </c>
      <c r="F18" s="1">
        <v>46023</v>
      </c>
      <c r="G18" s="1">
        <v>46023</v>
      </c>
      <c r="H18" s="1">
        <v>46023</v>
      </c>
      <c r="I18" s="1">
        <v>46387</v>
      </c>
      <c r="J18">
        <v>3</v>
      </c>
      <c r="K18" t="s">
        <v>22</v>
      </c>
      <c r="L18">
        <v>600</v>
      </c>
      <c r="M18" s="3" t="s">
        <v>78</v>
      </c>
      <c r="O18" t="s">
        <v>23</v>
      </c>
      <c r="P18" t="s">
        <v>24</v>
      </c>
      <c r="Q18" t="s">
        <v>77</v>
      </c>
    </row>
    <row r="19" spans="1:17">
      <c r="A19" t="s">
        <v>17</v>
      </c>
      <c r="B19" t="s">
        <v>79</v>
      </c>
      <c r="C19" t="s">
        <v>19</v>
      </c>
      <c r="D19" t="s">
        <v>80</v>
      </c>
      <c r="E19" t="s">
        <v>81</v>
      </c>
      <c r="F19" s="1">
        <v>46023</v>
      </c>
      <c r="G19" s="1">
        <v>46023</v>
      </c>
      <c r="H19" s="1">
        <v>46023</v>
      </c>
      <c r="I19" s="1">
        <v>46387</v>
      </c>
      <c r="J19">
        <v>3</v>
      </c>
      <c r="K19" t="s">
        <v>22</v>
      </c>
      <c r="L19">
        <v>600</v>
      </c>
      <c r="M19" s="2" t="str">
        <f>VLOOKUP(D19,[1]车位名单!$A$1:$C$65536,2,FALSE)</f>
        <v>1＜-1-621＞</v>
      </c>
      <c r="O19" t="s">
        <v>23</v>
      </c>
      <c r="P19" t="s">
        <v>24</v>
      </c>
      <c r="Q19" t="s">
        <v>82</v>
      </c>
    </row>
    <row r="20" spans="1:17">
      <c r="A20" t="s">
        <v>17</v>
      </c>
      <c r="B20" t="s">
        <v>83</v>
      </c>
      <c r="C20" t="s">
        <v>19</v>
      </c>
      <c r="D20" t="s">
        <v>84</v>
      </c>
      <c r="E20" t="s">
        <v>85</v>
      </c>
      <c r="F20" s="1">
        <v>46023</v>
      </c>
      <c r="G20" s="1">
        <v>46023</v>
      </c>
      <c r="H20" s="1">
        <v>46023</v>
      </c>
      <c r="I20" s="1">
        <v>46387</v>
      </c>
      <c r="J20">
        <v>3</v>
      </c>
      <c r="K20" t="s">
        <v>22</v>
      </c>
      <c r="L20">
        <v>600</v>
      </c>
      <c r="M20" s="2" t="str">
        <f>VLOOKUP(D20,[1]车位名单!$A$1:$C$65536,2,FALSE)</f>
        <v>1＜-1-515＞</v>
      </c>
      <c r="O20" t="s">
        <v>23</v>
      </c>
      <c r="P20" t="s">
        <v>24</v>
      </c>
      <c r="Q20" t="s">
        <v>86</v>
      </c>
    </row>
    <row r="21" spans="1:17">
      <c r="A21" t="s">
        <v>17</v>
      </c>
      <c r="B21" t="s">
        <v>83</v>
      </c>
      <c r="C21" t="s">
        <v>19</v>
      </c>
      <c r="D21" t="s">
        <v>84</v>
      </c>
      <c r="E21" t="s">
        <v>85</v>
      </c>
      <c r="F21" s="1">
        <v>46023</v>
      </c>
      <c r="G21" s="1">
        <v>46023</v>
      </c>
      <c r="H21" s="1">
        <v>46023</v>
      </c>
      <c r="I21" s="1">
        <v>46387</v>
      </c>
      <c r="J21">
        <v>3</v>
      </c>
      <c r="K21" t="s">
        <v>22</v>
      </c>
      <c r="L21">
        <v>600</v>
      </c>
      <c r="M21" s="3" t="s">
        <v>87</v>
      </c>
      <c r="O21" t="s">
        <v>23</v>
      </c>
      <c r="P21" t="s">
        <v>24</v>
      </c>
      <c r="Q21" t="s">
        <v>86</v>
      </c>
    </row>
    <row r="22" spans="1:17">
      <c r="A22" t="s">
        <v>17</v>
      </c>
      <c r="B22" t="s">
        <v>88</v>
      </c>
      <c r="C22" t="s">
        <v>19</v>
      </c>
      <c r="D22" t="s">
        <v>89</v>
      </c>
      <c r="E22" t="s">
        <v>90</v>
      </c>
      <c r="F22" s="1">
        <v>46023</v>
      </c>
      <c r="G22" s="1">
        <v>46023</v>
      </c>
      <c r="H22" s="1">
        <v>46023</v>
      </c>
      <c r="I22" s="1">
        <v>46387</v>
      </c>
      <c r="J22">
        <v>3</v>
      </c>
      <c r="K22" t="s">
        <v>22</v>
      </c>
      <c r="L22">
        <v>600</v>
      </c>
      <c r="M22" s="2" t="str">
        <f>VLOOKUP(D22,[1]车位名单!$A$1:$C$65536,2,FALSE)</f>
        <v>1＜-1-498＞</v>
      </c>
      <c r="O22" t="s">
        <v>23</v>
      </c>
      <c r="P22" t="s">
        <v>24</v>
      </c>
      <c r="Q22" t="s">
        <v>91</v>
      </c>
    </row>
    <row r="23" spans="1:17">
      <c r="A23" t="s">
        <v>17</v>
      </c>
      <c r="B23" t="s">
        <v>92</v>
      </c>
      <c r="C23" t="s">
        <v>19</v>
      </c>
      <c r="D23" t="s">
        <v>93</v>
      </c>
      <c r="E23" t="s">
        <v>94</v>
      </c>
      <c r="F23" s="1">
        <v>46023</v>
      </c>
      <c r="G23" s="1">
        <v>46023</v>
      </c>
      <c r="H23" s="1">
        <v>46023</v>
      </c>
      <c r="I23" s="1">
        <v>46387</v>
      </c>
      <c r="J23">
        <v>3</v>
      </c>
      <c r="K23" t="s">
        <v>22</v>
      </c>
      <c r="L23">
        <v>600</v>
      </c>
      <c r="M23" s="2" t="str">
        <f>VLOOKUP(D23,[1]车位名单!$A$1:$C$65536,2,FALSE)</f>
        <v>1＜-1-624＞</v>
      </c>
      <c r="O23" t="s">
        <v>23</v>
      </c>
      <c r="P23" t="s">
        <v>24</v>
      </c>
      <c r="Q23" t="s">
        <v>95</v>
      </c>
    </row>
    <row r="24" spans="1:17">
      <c r="A24" t="s">
        <v>17</v>
      </c>
      <c r="B24" t="s">
        <v>96</v>
      </c>
      <c r="C24" t="s">
        <v>19</v>
      </c>
      <c r="D24" t="s">
        <v>97</v>
      </c>
      <c r="E24" t="s">
        <v>98</v>
      </c>
      <c r="F24" s="1">
        <v>46023</v>
      </c>
      <c r="G24" s="1">
        <v>46023</v>
      </c>
      <c r="H24" s="1">
        <v>46023</v>
      </c>
      <c r="I24" s="1">
        <v>46387</v>
      </c>
      <c r="J24">
        <v>3</v>
      </c>
      <c r="K24" t="s">
        <v>22</v>
      </c>
      <c r="L24">
        <v>600</v>
      </c>
      <c r="M24" s="2" t="str">
        <f>VLOOKUP(D24,[1]车位名单!$A$1:$C$65536,2,FALSE)</f>
        <v>1＜-1-497＞</v>
      </c>
      <c r="O24" t="s">
        <v>23</v>
      </c>
      <c r="P24" t="s">
        <v>24</v>
      </c>
      <c r="Q24" t="s">
        <v>99</v>
      </c>
    </row>
    <row r="25" spans="1:17">
      <c r="A25" t="s">
        <v>17</v>
      </c>
      <c r="B25" t="s">
        <v>100</v>
      </c>
      <c r="C25" t="s">
        <v>19</v>
      </c>
      <c r="D25" t="s">
        <v>101</v>
      </c>
      <c r="E25" t="s">
        <v>102</v>
      </c>
      <c r="F25" s="1">
        <v>46023</v>
      </c>
      <c r="G25" s="1">
        <v>46023</v>
      </c>
      <c r="H25" s="1">
        <v>46023</v>
      </c>
      <c r="I25" s="1">
        <v>46387</v>
      </c>
      <c r="J25">
        <v>3</v>
      </c>
      <c r="K25" t="s">
        <v>22</v>
      </c>
      <c r="L25">
        <v>600</v>
      </c>
      <c r="M25" s="2" t="str">
        <f>VLOOKUP(D25,[1]车位名单!$A$1:$C$65536,2,FALSE)</f>
        <v>1＜-1-501＞</v>
      </c>
      <c r="O25" t="s">
        <v>23</v>
      </c>
      <c r="P25" t="s">
        <v>24</v>
      </c>
      <c r="Q25" t="s">
        <v>103</v>
      </c>
    </row>
    <row r="26" spans="1:17">
      <c r="A26" t="s">
        <v>17</v>
      </c>
      <c r="B26" t="s">
        <v>104</v>
      </c>
      <c r="C26" t="s">
        <v>19</v>
      </c>
      <c r="D26" t="s">
        <v>105</v>
      </c>
      <c r="E26" t="s">
        <v>106</v>
      </c>
      <c r="F26" s="1">
        <v>46023</v>
      </c>
      <c r="G26" s="1">
        <v>46023</v>
      </c>
      <c r="H26" s="1">
        <v>46023</v>
      </c>
      <c r="I26" s="1">
        <v>46387</v>
      </c>
      <c r="J26">
        <v>3</v>
      </c>
      <c r="K26" t="s">
        <v>22</v>
      </c>
      <c r="L26">
        <v>600</v>
      </c>
      <c r="M26" s="2" t="str">
        <f>VLOOKUP(D26,[1]车位名单!$A$1:$C$65536,2,FALSE)</f>
        <v>1＜-1-503＞</v>
      </c>
      <c r="O26" t="s">
        <v>23</v>
      </c>
      <c r="P26" t="s">
        <v>24</v>
      </c>
      <c r="Q26" t="s">
        <v>107</v>
      </c>
    </row>
    <row r="27" spans="1:17">
      <c r="A27" t="s">
        <v>17</v>
      </c>
      <c r="B27" t="s">
        <v>108</v>
      </c>
      <c r="C27" t="s">
        <v>19</v>
      </c>
      <c r="D27" t="s">
        <v>109</v>
      </c>
      <c r="E27" t="s">
        <v>110</v>
      </c>
      <c r="F27" s="1">
        <v>46023</v>
      </c>
      <c r="G27" s="1">
        <v>46023</v>
      </c>
      <c r="H27" s="1">
        <v>46023</v>
      </c>
      <c r="I27" s="1">
        <v>46387</v>
      </c>
      <c r="J27">
        <v>3</v>
      </c>
      <c r="K27" t="s">
        <v>22</v>
      </c>
      <c r="L27">
        <v>600</v>
      </c>
      <c r="M27" s="2" t="str">
        <f>VLOOKUP(D27,[1]车位名单!$A$1:$C$65536,2,FALSE)</f>
        <v>1＜-1-505＞</v>
      </c>
      <c r="O27" t="s">
        <v>23</v>
      </c>
      <c r="P27" t="s">
        <v>24</v>
      </c>
      <c r="Q27" t="s">
        <v>111</v>
      </c>
    </row>
    <row r="28" spans="1:17">
      <c r="A28" t="s">
        <v>17</v>
      </c>
      <c r="B28" t="s">
        <v>112</v>
      </c>
      <c r="C28" t="s">
        <v>19</v>
      </c>
      <c r="D28" t="s">
        <v>113</v>
      </c>
      <c r="E28" t="s">
        <v>114</v>
      </c>
      <c r="F28" s="1">
        <v>46023</v>
      </c>
      <c r="G28" s="1">
        <v>46023</v>
      </c>
      <c r="H28" s="1">
        <v>46023</v>
      </c>
      <c r="I28" s="1">
        <v>46387</v>
      </c>
      <c r="J28">
        <v>3</v>
      </c>
      <c r="K28" t="s">
        <v>22</v>
      </c>
      <c r="L28">
        <v>600</v>
      </c>
      <c r="M28" s="2" t="str">
        <f>VLOOKUP(D28,[1]车位名单!$A$1:$C$65536,2,FALSE)</f>
        <v>1＜-1-613＞</v>
      </c>
      <c r="O28" t="s">
        <v>23</v>
      </c>
      <c r="P28" t="s">
        <v>24</v>
      </c>
      <c r="Q28" t="s">
        <v>115</v>
      </c>
    </row>
    <row r="29" spans="1:17">
      <c r="A29" t="s">
        <v>17</v>
      </c>
      <c r="B29" t="s">
        <v>116</v>
      </c>
      <c r="C29" t="s">
        <v>19</v>
      </c>
      <c r="D29" t="s">
        <v>117</v>
      </c>
      <c r="E29" t="s">
        <v>118</v>
      </c>
      <c r="F29" s="1">
        <v>46023</v>
      </c>
      <c r="G29" s="1">
        <v>46023</v>
      </c>
      <c r="H29" s="1">
        <v>46023</v>
      </c>
      <c r="I29" s="1">
        <v>46387</v>
      </c>
      <c r="J29">
        <v>3</v>
      </c>
      <c r="K29" t="s">
        <v>22</v>
      </c>
      <c r="L29">
        <v>600</v>
      </c>
      <c r="M29" s="2" t="str">
        <f>VLOOKUP(D29,[1]车位名单!$A$1:$C$65536,2,FALSE)</f>
        <v>1＜-1-635＞</v>
      </c>
      <c r="O29" t="s">
        <v>23</v>
      </c>
      <c r="P29" t="s">
        <v>24</v>
      </c>
      <c r="Q29" t="s">
        <v>119</v>
      </c>
    </row>
    <row r="30" spans="1:17">
      <c r="A30" t="s">
        <v>17</v>
      </c>
      <c r="B30" t="s">
        <v>120</v>
      </c>
      <c r="C30" t="s">
        <v>19</v>
      </c>
      <c r="D30" t="s">
        <v>121</v>
      </c>
      <c r="E30" t="s">
        <v>122</v>
      </c>
      <c r="F30" s="1">
        <v>46023</v>
      </c>
      <c r="G30" s="1">
        <v>46023</v>
      </c>
      <c r="H30" s="1">
        <v>46023</v>
      </c>
      <c r="I30" s="1">
        <v>46387</v>
      </c>
      <c r="J30">
        <v>3</v>
      </c>
      <c r="K30" t="s">
        <v>22</v>
      </c>
      <c r="L30">
        <v>600</v>
      </c>
      <c r="M30" s="2" t="str">
        <f>VLOOKUP(D30,[1]车位名单!$A$1:$C$65536,2,FALSE)</f>
        <v>1＜-1-618＞</v>
      </c>
      <c r="O30" t="s">
        <v>23</v>
      </c>
      <c r="P30" t="s">
        <v>24</v>
      </c>
      <c r="Q30" t="s">
        <v>123</v>
      </c>
    </row>
    <row r="31" spans="1:17">
      <c r="A31" t="s">
        <v>17</v>
      </c>
      <c r="B31" t="s">
        <v>124</v>
      </c>
      <c r="C31" t="s">
        <v>19</v>
      </c>
      <c r="D31" t="s">
        <v>125</v>
      </c>
      <c r="E31" t="s">
        <v>126</v>
      </c>
      <c r="F31" s="1">
        <v>46023</v>
      </c>
      <c r="G31" s="1">
        <v>46023</v>
      </c>
      <c r="H31" s="1">
        <v>46023</v>
      </c>
      <c r="I31" s="1">
        <v>46387</v>
      </c>
      <c r="J31">
        <v>3</v>
      </c>
      <c r="K31" t="s">
        <v>22</v>
      </c>
      <c r="L31">
        <v>600</v>
      </c>
      <c r="M31" s="2" t="str">
        <f>VLOOKUP(D31,[1]车位名单!$A$1:$C$65536,2,FALSE)</f>
        <v>1＜-1-636＞</v>
      </c>
      <c r="O31" t="s">
        <v>23</v>
      </c>
      <c r="P31" t="s">
        <v>24</v>
      </c>
      <c r="Q31" t="s">
        <v>127</v>
      </c>
    </row>
    <row r="32" spans="1:17">
      <c r="A32" t="s">
        <v>17</v>
      </c>
      <c r="B32" t="s">
        <v>128</v>
      </c>
      <c r="C32" t="s">
        <v>19</v>
      </c>
      <c r="D32" t="s">
        <v>129</v>
      </c>
      <c r="E32" t="s">
        <v>130</v>
      </c>
      <c r="F32" s="1">
        <v>46023</v>
      </c>
      <c r="G32" s="1">
        <v>46023</v>
      </c>
      <c r="H32" s="1">
        <v>46023</v>
      </c>
      <c r="I32" s="1">
        <v>46387</v>
      </c>
      <c r="J32">
        <v>3</v>
      </c>
      <c r="K32" t="s">
        <v>22</v>
      </c>
      <c r="L32">
        <v>600</v>
      </c>
      <c r="M32" s="2" t="str">
        <f>VLOOKUP(D32,[1]车位名单!$A$1:$C$65536,2,FALSE)</f>
        <v>1＜-1-619＞</v>
      </c>
      <c r="O32" t="s">
        <v>23</v>
      </c>
      <c r="P32" t="s">
        <v>24</v>
      </c>
      <c r="Q32" t="s">
        <v>131</v>
      </c>
    </row>
    <row r="33" spans="1:17">
      <c r="A33" t="s">
        <v>17</v>
      </c>
      <c r="B33" t="s">
        <v>132</v>
      </c>
      <c r="C33" t="s">
        <v>19</v>
      </c>
      <c r="D33" t="s">
        <v>133</v>
      </c>
      <c r="E33" t="s">
        <v>134</v>
      </c>
      <c r="F33" s="1">
        <v>46023</v>
      </c>
      <c r="G33" s="1">
        <v>46023</v>
      </c>
      <c r="H33" s="1">
        <v>46023</v>
      </c>
      <c r="I33" s="1">
        <v>46387</v>
      </c>
      <c r="J33">
        <v>3</v>
      </c>
      <c r="K33" t="s">
        <v>22</v>
      </c>
      <c r="L33">
        <v>600</v>
      </c>
      <c r="M33" s="2" t="str">
        <f>VLOOKUP(D33,[1]车位名单!$A$1:$C$65536,2,FALSE)</f>
        <v>1＜-1-614＞</v>
      </c>
      <c r="O33" t="s">
        <v>135</v>
      </c>
      <c r="P33" t="s">
        <v>24</v>
      </c>
      <c r="Q33" t="s">
        <v>136</v>
      </c>
    </row>
    <row r="34" spans="1:17">
      <c r="A34" t="s">
        <v>17</v>
      </c>
      <c r="B34" t="s">
        <v>137</v>
      </c>
      <c r="C34" t="s">
        <v>19</v>
      </c>
      <c r="D34" t="s">
        <v>138</v>
      </c>
      <c r="E34" t="s">
        <v>139</v>
      </c>
      <c r="F34" s="1">
        <v>46023</v>
      </c>
      <c r="G34" s="1">
        <v>46023</v>
      </c>
      <c r="H34" s="1">
        <v>46023</v>
      </c>
      <c r="I34" s="1">
        <v>46387</v>
      </c>
      <c r="J34">
        <v>3</v>
      </c>
      <c r="K34" t="s">
        <v>22</v>
      </c>
      <c r="L34">
        <v>600</v>
      </c>
      <c r="M34" s="2" t="str">
        <f>VLOOKUP(D34,[1]车位名单!$A$1:$C$65536,2,FALSE)</f>
        <v>1＜-1-617＞</v>
      </c>
      <c r="O34" t="s">
        <v>23</v>
      </c>
      <c r="P34" t="s">
        <v>24</v>
      </c>
      <c r="Q34" t="s">
        <v>140</v>
      </c>
    </row>
    <row r="35" spans="1:17">
      <c r="A35" t="s">
        <v>17</v>
      </c>
      <c r="B35" t="s">
        <v>137</v>
      </c>
      <c r="C35" t="s">
        <v>19</v>
      </c>
      <c r="D35" t="s">
        <v>138</v>
      </c>
      <c r="E35" t="s">
        <v>139</v>
      </c>
      <c r="F35" s="1">
        <v>46023</v>
      </c>
      <c r="G35" s="1">
        <v>46023</v>
      </c>
      <c r="H35" s="1">
        <v>46023</v>
      </c>
      <c r="I35" s="1">
        <v>46387</v>
      </c>
      <c r="J35">
        <v>3</v>
      </c>
      <c r="K35" t="s">
        <v>22</v>
      </c>
      <c r="L35">
        <v>600</v>
      </c>
      <c r="M35" s="3" t="s">
        <v>141</v>
      </c>
      <c r="O35" t="s">
        <v>23</v>
      </c>
      <c r="P35" t="s">
        <v>24</v>
      </c>
      <c r="Q35" t="s">
        <v>140</v>
      </c>
    </row>
    <row r="36" spans="1:17">
      <c r="A36" t="s">
        <v>17</v>
      </c>
      <c r="B36" t="s">
        <v>142</v>
      </c>
      <c r="C36" t="s">
        <v>19</v>
      </c>
      <c r="D36" t="s">
        <v>143</v>
      </c>
      <c r="E36" t="s">
        <v>144</v>
      </c>
      <c r="F36" s="1">
        <v>46023</v>
      </c>
      <c r="G36" s="1">
        <v>46023</v>
      </c>
      <c r="H36" s="1">
        <v>46023</v>
      </c>
      <c r="I36" s="1">
        <v>46387</v>
      </c>
      <c r="J36">
        <v>3</v>
      </c>
      <c r="K36" t="s">
        <v>22</v>
      </c>
      <c r="L36">
        <v>600</v>
      </c>
      <c r="M36" s="2" t="str">
        <f>VLOOKUP(D36,[1]车位名单!$A$1:$C$65536,2,FALSE)</f>
        <v>1＜-1-615＞</v>
      </c>
      <c r="O36" t="s">
        <v>135</v>
      </c>
      <c r="P36" t="s">
        <v>24</v>
      </c>
      <c r="Q36" t="s">
        <v>145</v>
      </c>
    </row>
    <row r="37" spans="1:17">
      <c r="A37" t="s">
        <v>17</v>
      </c>
      <c r="B37" t="s">
        <v>146</v>
      </c>
      <c r="C37" t="s">
        <v>19</v>
      </c>
      <c r="D37" t="s">
        <v>147</v>
      </c>
      <c r="E37" t="s">
        <v>148</v>
      </c>
      <c r="F37" s="1">
        <v>46023</v>
      </c>
      <c r="G37" s="1">
        <v>46023</v>
      </c>
      <c r="H37" s="1">
        <v>46023</v>
      </c>
      <c r="I37" s="1">
        <v>46387</v>
      </c>
      <c r="J37">
        <v>3</v>
      </c>
      <c r="K37" t="s">
        <v>22</v>
      </c>
      <c r="L37">
        <v>600</v>
      </c>
      <c r="M37" s="2" t="str">
        <f>VLOOKUP(D37,[1]车位名单!$A$1:$C$65536,2,FALSE)</f>
        <v>1＜-1-506＞</v>
      </c>
      <c r="O37" t="s">
        <v>23</v>
      </c>
      <c r="P37" t="s">
        <v>24</v>
      </c>
      <c r="Q37" t="s">
        <v>149</v>
      </c>
    </row>
    <row r="38" spans="1:17">
      <c r="A38" t="s">
        <v>17</v>
      </c>
      <c r="B38" t="s">
        <v>150</v>
      </c>
      <c r="C38" t="s">
        <v>19</v>
      </c>
      <c r="D38" t="s">
        <v>151</v>
      </c>
      <c r="E38" t="s">
        <v>152</v>
      </c>
      <c r="F38" s="1">
        <v>46023</v>
      </c>
      <c r="G38" s="1">
        <v>46023</v>
      </c>
      <c r="H38" s="1">
        <v>46023</v>
      </c>
      <c r="I38" s="1">
        <v>46387</v>
      </c>
      <c r="J38">
        <v>3</v>
      </c>
      <c r="K38" t="s">
        <v>22</v>
      </c>
      <c r="L38">
        <v>600</v>
      </c>
      <c r="M38" s="2" t="str">
        <f>VLOOKUP(D38,[1]车位名单!$A$1:$C$65536,2,FALSE)</f>
        <v>1＜-1-509＞</v>
      </c>
      <c r="O38" t="s">
        <v>23</v>
      </c>
      <c r="P38" t="s">
        <v>24</v>
      </c>
      <c r="Q38" t="s">
        <v>153</v>
      </c>
    </row>
    <row r="39" spans="1:17">
      <c r="A39" t="s">
        <v>17</v>
      </c>
      <c r="B39" t="s">
        <v>154</v>
      </c>
      <c r="C39" t="s">
        <v>19</v>
      </c>
      <c r="D39" t="s">
        <v>155</v>
      </c>
      <c r="E39" t="s">
        <v>156</v>
      </c>
      <c r="F39" s="1">
        <v>46023</v>
      </c>
      <c r="G39" s="1">
        <v>46023</v>
      </c>
      <c r="H39" s="1">
        <v>46023</v>
      </c>
      <c r="I39" s="1">
        <v>46387</v>
      </c>
      <c r="J39">
        <v>3</v>
      </c>
      <c r="K39" t="s">
        <v>22</v>
      </c>
      <c r="L39">
        <v>600</v>
      </c>
      <c r="M39" s="2" t="str">
        <f>VLOOKUP(D39,[1]车位名单!$A$1:$C$65536,2,FALSE)</f>
        <v>1＜-1-612＞</v>
      </c>
      <c r="O39" t="s">
        <v>23</v>
      </c>
      <c r="P39" t="s">
        <v>24</v>
      </c>
      <c r="Q39" t="s">
        <v>157</v>
      </c>
    </row>
    <row r="40" spans="1:17">
      <c r="A40" t="s">
        <v>17</v>
      </c>
      <c r="B40" t="s">
        <v>158</v>
      </c>
      <c r="C40" t="s">
        <v>19</v>
      </c>
      <c r="D40" t="s">
        <v>159</v>
      </c>
      <c r="E40" t="s">
        <v>160</v>
      </c>
      <c r="F40" s="1">
        <v>46023</v>
      </c>
      <c r="G40" s="1">
        <v>46023</v>
      </c>
      <c r="H40" s="1">
        <v>46023</v>
      </c>
      <c r="I40" s="1">
        <v>46387</v>
      </c>
      <c r="J40">
        <v>3</v>
      </c>
      <c r="K40" t="s">
        <v>22</v>
      </c>
      <c r="L40">
        <v>600</v>
      </c>
      <c r="M40" s="2" t="str">
        <f>VLOOKUP(D40,[1]车位名单!$A$1:$C$65536,2,FALSE)</f>
        <v>1＜-1-637＞</v>
      </c>
      <c r="O40" t="s">
        <v>23</v>
      </c>
      <c r="P40" t="s">
        <v>24</v>
      </c>
      <c r="Q40" t="s">
        <v>161</v>
      </c>
    </row>
    <row r="41" spans="1:17">
      <c r="A41" t="s">
        <v>17</v>
      </c>
      <c r="B41" t="s">
        <v>162</v>
      </c>
      <c r="C41" t="s">
        <v>19</v>
      </c>
      <c r="D41" t="s">
        <v>163</v>
      </c>
      <c r="E41" t="s">
        <v>164</v>
      </c>
      <c r="F41" s="1">
        <v>46023</v>
      </c>
      <c r="G41" s="1">
        <v>46023</v>
      </c>
      <c r="H41" s="1">
        <v>46023</v>
      </c>
      <c r="I41" s="1">
        <v>46387</v>
      </c>
      <c r="J41">
        <v>3</v>
      </c>
      <c r="K41" t="s">
        <v>22</v>
      </c>
      <c r="L41">
        <v>600</v>
      </c>
      <c r="M41" s="2" t="str">
        <f>VLOOKUP(D41,[1]车位名单!$A$1:$C$65536,2,FALSE)</f>
        <v>1＜-1-620＞</v>
      </c>
      <c r="O41" t="s">
        <v>23</v>
      </c>
      <c r="P41" t="s">
        <v>24</v>
      </c>
      <c r="Q41" t="s">
        <v>165</v>
      </c>
    </row>
    <row r="42" spans="1:17">
      <c r="A42" t="s">
        <v>17</v>
      </c>
      <c r="B42" t="s">
        <v>162</v>
      </c>
      <c r="C42" t="s">
        <v>19</v>
      </c>
      <c r="D42" t="s">
        <v>163</v>
      </c>
      <c r="E42" t="s">
        <v>164</v>
      </c>
      <c r="F42" s="1">
        <v>46023</v>
      </c>
      <c r="G42" s="1">
        <v>46023</v>
      </c>
      <c r="H42" s="1">
        <v>46023</v>
      </c>
      <c r="I42" s="1">
        <v>46387</v>
      </c>
      <c r="J42">
        <v>3</v>
      </c>
      <c r="K42" t="s">
        <v>22</v>
      </c>
      <c r="L42">
        <v>600</v>
      </c>
      <c r="M42" s="3" t="s">
        <v>166</v>
      </c>
      <c r="O42" t="s">
        <v>23</v>
      </c>
      <c r="P42" t="s">
        <v>24</v>
      </c>
      <c r="Q42" t="s">
        <v>165</v>
      </c>
    </row>
    <row r="43" spans="1:17">
      <c r="A43" t="s">
        <v>17</v>
      </c>
      <c r="B43" t="s">
        <v>167</v>
      </c>
      <c r="C43" t="s">
        <v>19</v>
      </c>
      <c r="D43" t="s">
        <v>168</v>
      </c>
      <c r="E43" t="s">
        <v>169</v>
      </c>
      <c r="F43" s="1">
        <v>46023</v>
      </c>
      <c r="G43" s="1">
        <v>46023</v>
      </c>
      <c r="H43" s="1">
        <v>46023</v>
      </c>
      <c r="I43" s="1">
        <v>46387</v>
      </c>
      <c r="J43">
        <v>3</v>
      </c>
      <c r="K43" t="s">
        <v>22</v>
      </c>
      <c r="L43">
        <v>600</v>
      </c>
      <c r="M43" s="2" t="str">
        <f>VLOOKUP(D43,[1]车位名单!$A$1:$C$65536,2,FALSE)</f>
        <v>1＜-1-507＞</v>
      </c>
      <c r="O43" t="s">
        <v>135</v>
      </c>
      <c r="P43" t="s">
        <v>24</v>
      </c>
      <c r="Q43" t="s">
        <v>170</v>
      </c>
    </row>
    <row r="44" spans="1:17">
      <c r="A44" t="s">
        <v>17</v>
      </c>
      <c r="B44" t="s">
        <v>171</v>
      </c>
      <c r="C44" t="s">
        <v>19</v>
      </c>
      <c r="D44" t="s">
        <v>172</v>
      </c>
      <c r="E44" t="s">
        <v>173</v>
      </c>
      <c r="F44" s="1">
        <v>46023</v>
      </c>
      <c r="G44" s="1">
        <v>46023</v>
      </c>
      <c r="H44" s="1">
        <v>46023</v>
      </c>
      <c r="I44" s="1">
        <v>46387</v>
      </c>
      <c r="J44">
        <v>3</v>
      </c>
      <c r="K44" t="s">
        <v>22</v>
      </c>
      <c r="L44">
        <v>600</v>
      </c>
      <c r="M44" s="2" t="str">
        <f>VLOOKUP(D44,[1]车位名单!$A$1:$C$65536,2,FALSE)</f>
        <v>1＜-1-510＞</v>
      </c>
      <c r="O44" t="s">
        <v>23</v>
      </c>
      <c r="P44" t="s">
        <v>24</v>
      </c>
      <c r="Q44" t="s">
        <v>174</v>
      </c>
    </row>
    <row r="45" spans="1:17">
      <c r="A45" t="s">
        <v>17</v>
      </c>
      <c r="B45" t="s">
        <v>175</v>
      </c>
      <c r="C45" t="s">
        <v>19</v>
      </c>
      <c r="D45" t="s">
        <v>176</v>
      </c>
      <c r="E45" t="s">
        <v>177</v>
      </c>
      <c r="F45" s="1">
        <v>46023</v>
      </c>
      <c r="G45" s="1">
        <v>46023</v>
      </c>
      <c r="H45" s="1">
        <v>46023</v>
      </c>
      <c r="I45" s="1">
        <v>46387</v>
      </c>
      <c r="J45">
        <v>3</v>
      </c>
      <c r="K45" t="s">
        <v>22</v>
      </c>
      <c r="L45">
        <v>600</v>
      </c>
      <c r="M45" s="2" t="str">
        <f>VLOOKUP(D45,[1]车位名单!$A$1:$C$65536,2,FALSE)</f>
        <v>1＜-1-616＞</v>
      </c>
      <c r="O45" t="s">
        <v>23</v>
      </c>
      <c r="P45" t="s">
        <v>24</v>
      </c>
      <c r="Q45" t="s">
        <v>178</v>
      </c>
    </row>
    <row r="46" spans="1:17">
      <c r="A46" t="s">
        <v>17</v>
      </c>
      <c r="B46" t="s">
        <v>179</v>
      </c>
      <c r="C46" t="s">
        <v>19</v>
      </c>
      <c r="D46" t="s">
        <v>180</v>
      </c>
      <c r="E46" t="s">
        <v>181</v>
      </c>
      <c r="F46" s="1">
        <v>46023</v>
      </c>
      <c r="G46" s="1">
        <v>46023</v>
      </c>
      <c r="H46" s="1">
        <v>46023</v>
      </c>
      <c r="I46" s="1">
        <v>46387</v>
      </c>
      <c r="J46">
        <v>3</v>
      </c>
      <c r="K46" t="s">
        <v>22</v>
      </c>
      <c r="L46">
        <v>600</v>
      </c>
      <c r="M46" s="2" t="str">
        <f>VLOOKUP(D46,[1]车位名单!$A$1:$C$65536,2,FALSE)</f>
        <v>1＜-1-602＞</v>
      </c>
      <c r="O46" t="s">
        <v>23</v>
      </c>
      <c r="P46" t="s">
        <v>24</v>
      </c>
      <c r="Q46" t="s">
        <v>182</v>
      </c>
    </row>
    <row r="47" spans="1:17">
      <c r="A47" t="s">
        <v>17</v>
      </c>
      <c r="B47" t="s">
        <v>183</v>
      </c>
      <c r="C47" t="s">
        <v>19</v>
      </c>
      <c r="D47" t="s">
        <v>184</v>
      </c>
      <c r="E47" t="s">
        <v>185</v>
      </c>
      <c r="F47" s="1">
        <v>46023</v>
      </c>
      <c r="G47" s="1">
        <v>46023</v>
      </c>
      <c r="H47" s="1">
        <v>46023</v>
      </c>
      <c r="I47" s="1">
        <v>46387</v>
      </c>
      <c r="J47">
        <v>3</v>
      </c>
      <c r="K47" t="s">
        <v>22</v>
      </c>
      <c r="L47">
        <v>600</v>
      </c>
      <c r="M47" s="2" t="str">
        <f>VLOOKUP(D47,[1]车位名单!$A$1:$C$65536,2,FALSE)</f>
        <v>1＜-1-518＞</v>
      </c>
      <c r="O47" t="s">
        <v>23</v>
      </c>
      <c r="P47" t="s">
        <v>24</v>
      </c>
      <c r="Q47" t="s">
        <v>186</v>
      </c>
    </row>
    <row r="48" spans="1:17">
      <c r="A48" t="s">
        <v>17</v>
      </c>
      <c r="B48" t="s">
        <v>187</v>
      </c>
      <c r="C48" t="s">
        <v>19</v>
      </c>
      <c r="D48" t="s">
        <v>188</v>
      </c>
      <c r="E48" t="s">
        <v>189</v>
      </c>
      <c r="F48" s="1">
        <v>46023</v>
      </c>
      <c r="G48" s="1">
        <v>46023</v>
      </c>
      <c r="H48" s="1">
        <v>46023</v>
      </c>
      <c r="I48" s="1">
        <v>46387</v>
      </c>
      <c r="J48">
        <v>3</v>
      </c>
      <c r="K48" t="s">
        <v>22</v>
      </c>
      <c r="L48">
        <v>600</v>
      </c>
      <c r="M48" s="2" t="str">
        <f>VLOOKUP(D48,[1]车位名单!$A$1:$C$65536,2,FALSE)</f>
        <v>1＜-1-608＞</v>
      </c>
      <c r="O48" t="s">
        <v>23</v>
      </c>
      <c r="P48" t="s">
        <v>24</v>
      </c>
      <c r="Q48" t="s">
        <v>190</v>
      </c>
    </row>
    <row r="49" spans="1:17">
      <c r="A49" t="s">
        <v>17</v>
      </c>
      <c r="B49" t="s">
        <v>191</v>
      </c>
      <c r="C49" t="s">
        <v>19</v>
      </c>
      <c r="D49" t="s">
        <v>192</v>
      </c>
      <c r="E49" t="s">
        <v>193</v>
      </c>
      <c r="F49" s="1">
        <v>46023</v>
      </c>
      <c r="G49" s="1">
        <v>46023</v>
      </c>
      <c r="H49" s="1">
        <v>46023</v>
      </c>
      <c r="I49" s="1">
        <v>46387</v>
      </c>
      <c r="J49">
        <v>3</v>
      </c>
      <c r="K49" t="s">
        <v>22</v>
      </c>
      <c r="L49">
        <v>600</v>
      </c>
      <c r="M49" s="2" t="str">
        <f>VLOOKUP(D49,[1]车位名单!$A$1:$C$65536,2,FALSE)</f>
        <v>1＜-1-508＞</v>
      </c>
      <c r="O49" t="s">
        <v>59</v>
      </c>
      <c r="P49" t="s">
        <v>24</v>
      </c>
      <c r="Q49" t="s">
        <v>194</v>
      </c>
    </row>
    <row r="50" spans="1:17">
      <c r="A50" t="s">
        <v>17</v>
      </c>
      <c r="B50" t="s">
        <v>195</v>
      </c>
      <c r="C50" t="s">
        <v>19</v>
      </c>
      <c r="D50" t="s">
        <v>196</v>
      </c>
      <c r="E50" t="s">
        <v>197</v>
      </c>
      <c r="F50" s="1">
        <v>46023</v>
      </c>
      <c r="G50" s="1">
        <v>46023</v>
      </c>
      <c r="H50" s="1">
        <v>46023</v>
      </c>
      <c r="I50" s="1">
        <v>46387</v>
      </c>
      <c r="J50">
        <v>3</v>
      </c>
      <c r="K50" t="s">
        <v>22</v>
      </c>
      <c r="L50">
        <v>600</v>
      </c>
      <c r="M50" s="2" t="str">
        <f>VLOOKUP(D50,[1]车位名单!$A$1:$C$65536,2,FALSE)</f>
        <v>1＜-1-513＞</v>
      </c>
      <c r="O50" t="s">
        <v>23</v>
      </c>
      <c r="P50" t="s">
        <v>24</v>
      </c>
      <c r="Q50" t="s">
        <v>198</v>
      </c>
    </row>
    <row r="51" spans="1:17">
      <c r="A51" t="s">
        <v>17</v>
      </c>
      <c r="B51" t="s">
        <v>199</v>
      </c>
      <c r="C51" t="s">
        <v>19</v>
      </c>
      <c r="D51" t="s">
        <v>200</v>
      </c>
      <c r="E51" t="s">
        <v>201</v>
      </c>
      <c r="F51" s="1">
        <v>46023</v>
      </c>
      <c r="G51" s="1">
        <v>46023</v>
      </c>
      <c r="H51" s="1">
        <v>46023</v>
      </c>
      <c r="I51" s="1">
        <v>46387</v>
      </c>
      <c r="J51">
        <v>3</v>
      </c>
      <c r="K51" t="s">
        <v>22</v>
      </c>
      <c r="L51">
        <v>600</v>
      </c>
      <c r="M51" s="2" t="str">
        <f>VLOOKUP(D51,[1]车位名单!$A$1:$C$65536,2,FALSE)</f>
        <v>1＜-1-520＞</v>
      </c>
      <c r="O51" t="s">
        <v>23</v>
      </c>
      <c r="P51" t="s">
        <v>24</v>
      </c>
      <c r="Q51" t="s">
        <v>202</v>
      </c>
    </row>
    <row r="52" spans="1:17">
      <c r="A52" t="s">
        <v>17</v>
      </c>
      <c r="B52" t="s">
        <v>203</v>
      </c>
      <c r="C52" t="s">
        <v>19</v>
      </c>
      <c r="D52" t="s">
        <v>204</v>
      </c>
      <c r="E52" t="s">
        <v>205</v>
      </c>
      <c r="F52" s="1">
        <v>46023</v>
      </c>
      <c r="G52" s="1">
        <v>46023</v>
      </c>
      <c r="H52" s="1">
        <v>46023</v>
      </c>
      <c r="I52" s="1">
        <v>46387</v>
      </c>
      <c r="J52">
        <v>3</v>
      </c>
      <c r="K52" t="s">
        <v>22</v>
      </c>
      <c r="L52">
        <v>600</v>
      </c>
      <c r="M52" s="2" t="str">
        <f>VLOOKUP(D52,[1]车位名单!$A$1:$C$65536,2,FALSE)</f>
        <v>1＜-1-599＞</v>
      </c>
      <c r="O52" t="s">
        <v>23</v>
      </c>
      <c r="P52" t="s">
        <v>24</v>
      </c>
      <c r="Q52" t="s">
        <v>206</v>
      </c>
    </row>
    <row r="53" spans="1:17">
      <c r="A53" t="s">
        <v>17</v>
      </c>
      <c r="B53" t="s">
        <v>203</v>
      </c>
      <c r="C53" t="s">
        <v>19</v>
      </c>
      <c r="D53" t="s">
        <v>204</v>
      </c>
      <c r="E53" t="s">
        <v>205</v>
      </c>
      <c r="F53" s="1">
        <v>46023</v>
      </c>
      <c r="G53" s="1">
        <v>46023</v>
      </c>
      <c r="H53" s="1">
        <v>46023</v>
      </c>
      <c r="I53" s="1">
        <v>46387</v>
      </c>
      <c r="J53">
        <v>3</v>
      </c>
      <c r="K53" t="s">
        <v>22</v>
      </c>
      <c r="L53">
        <v>600</v>
      </c>
      <c r="M53" s="3" t="s">
        <v>207</v>
      </c>
      <c r="O53" t="s">
        <v>23</v>
      </c>
      <c r="P53" t="s">
        <v>24</v>
      </c>
      <c r="Q53" t="s">
        <v>206</v>
      </c>
    </row>
    <row r="54" spans="1:17">
      <c r="A54" t="s">
        <v>17</v>
      </c>
      <c r="B54" t="s">
        <v>208</v>
      </c>
      <c r="C54" t="s">
        <v>19</v>
      </c>
      <c r="D54" t="s">
        <v>209</v>
      </c>
      <c r="E54" t="s">
        <v>210</v>
      </c>
      <c r="F54" s="1">
        <v>46023</v>
      </c>
      <c r="G54" s="1">
        <v>46023</v>
      </c>
      <c r="H54" s="1">
        <v>46023</v>
      </c>
      <c r="I54" s="1">
        <v>46387</v>
      </c>
      <c r="J54">
        <v>3</v>
      </c>
      <c r="K54" t="s">
        <v>22</v>
      </c>
      <c r="L54">
        <v>600</v>
      </c>
      <c r="M54" s="2" t="str">
        <f>VLOOKUP(D54,[1]车位名单!$A$1:$C$65536,2,FALSE)</f>
        <v>1＜-1-611＞</v>
      </c>
      <c r="O54" t="s">
        <v>211</v>
      </c>
      <c r="P54" t="s">
        <v>24</v>
      </c>
      <c r="Q54" t="s">
        <v>212</v>
      </c>
    </row>
    <row r="55" spans="1:17">
      <c r="A55" t="s">
        <v>17</v>
      </c>
      <c r="B55" t="s">
        <v>213</v>
      </c>
      <c r="C55" t="s">
        <v>19</v>
      </c>
      <c r="D55" t="s">
        <v>214</v>
      </c>
      <c r="E55" t="s">
        <v>215</v>
      </c>
      <c r="F55" s="1">
        <v>46023</v>
      </c>
      <c r="G55" s="1">
        <v>46023</v>
      </c>
      <c r="H55" s="1">
        <v>46023</v>
      </c>
      <c r="I55" s="1">
        <v>46387</v>
      </c>
      <c r="J55">
        <v>3</v>
      </c>
      <c r="K55" t="s">
        <v>22</v>
      </c>
      <c r="L55">
        <v>600</v>
      </c>
      <c r="M55" s="2" t="str">
        <f>VLOOKUP(D55,[1]车位名单!$A$1:$C$65536,2,FALSE)</f>
        <v>1＜-1-521＞</v>
      </c>
      <c r="O55" t="s">
        <v>211</v>
      </c>
      <c r="P55" t="s">
        <v>24</v>
      </c>
      <c r="Q55" t="s">
        <v>216</v>
      </c>
    </row>
    <row r="56" spans="1:17">
      <c r="A56" t="s">
        <v>17</v>
      </c>
      <c r="B56" t="s">
        <v>217</v>
      </c>
      <c r="C56" t="s">
        <v>19</v>
      </c>
      <c r="D56" t="s">
        <v>218</v>
      </c>
      <c r="E56" t="s">
        <v>219</v>
      </c>
      <c r="F56" s="1">
        <v>46023</v>
      </c>
      <c r="G56" s="1">
        <v>46023</v>
      </c>
      <c r="H56" s="1">
        <v>46023</v>
      </c>
      <c r="I56" s="1">
        <v>46387</v>
      </c>
      <c r="J56">
        <v>3</v>
      </c>
      <c r="K56" t="s">
        <v>22</v>
      </c>
      <c r="L56">
        <v>600</v>
      </c>
      <c r="M56" s="2" t="str">
        <f>VLOOKUP(D56,[1]车位名单!$A$1:$C$65536,2,FALSE)</f>
        <v>1＜-1-514＞</v>
      </c>
      <c r="O56" t="s">
        <v>23</v>
      </c>
      <c r="P56" t="s">
        <v>24</v>
      </c>
      <c r="Q56" t="s">
        <v>220</v>
      </c>
    </row>
    <row r="57" spans="1:17">
      <c r="A57" t="s">
        <v>17</v>
      </c>
      <c r="B57" t="s">
        <v>221</v>
      </c>
      <c r="C57" t="s">
        <v>19</v>
      </c>
      <c r="D57" t="s">
        <v>222</v>
      </c>
      <c r="E57" t="s">
        <v>223</v>
      </c>
      <c r="F57" s="1">
        <v>46023</v>
      </c>
      <c r="G57" s="1">
        <v>46023</v>
      </c>
      <c r="H57" s="1">
        <v>46023</v>
      </c>
      <c r="I57" s="1">
        <v>46387</v>
      </c>
      <c r="J57">
        <v>3</v>
      </c>
      <c r="K57" t="s">
        <v>22</v>
      </c>
      <c r="L57">
        <v>600</v>
      </c>
      <c r="M57" s="2" t="str">
        <f>VLOOKUP(D57,[1]车位名单!$A$1:$C$65536,2,FALSE)</f>
        <v>1＜-1-511＞</v>
      </c>
      <c r="O57" t="s">
        <v>23</v>
      </c>
      <c r="P57" t="s">
        <v>24</v>
      </c>
      <c r="Q57" t="s">
        <v>224</v>
      </c>
    </row>
    <row r="58" spans="1:17">
      <c r="A58" t="s">
        <v>17</v>
      </c>
      <c r="B58" t="s">
        <v>225</v>
      </c>
      <c r="C58" t="s">
        <v>19</v>
      </c>
      <c r="D58" t="s">
        <v>226</v>
      </c>
      <c r="E58" t="s">
        <v>227</v>
      </c>
      <c r="F58" s="1">
        <v>46023</v>
      </c>
      <c r="G58" s="1">
        <v>46023</v>
      </c>
      <c r="H58" s="1">
        <v>46023</v>
      </c>
      <c r="I58" s="1">
        <v>46387</v>
      </c>
      <c r="J58">
        <v>3</v>
      </c>
      <c r="K58" t="s">
        <v>22</v>
      </c>
      <c r="L58">
        <v>600</v>
      </c>
      <c r="M58" s="2" t="str">
        <f>VLOOKUP(D58,[1]车位名单!$A$1:$C$65536,2,FALSE)</f>
        <v>1＜-1-606＞</v>
      </c>
      <c r="O58" t="s">
        <v>23</v>
      </c>
      <c r="P58" t="s">
        <v>24</v>
      </c>
      <c r="Q58" t="s">
        <v>228</v>
      </c>
    </row>
    <row r="59" spans="1:17">
      <c r="A59" t="s">
        <v>17</v>
      </c>
      <c r="B59" t="s">
        <v>229</v>
      </c>
      <c r="C59" t="s">
        <v>19</v>
      </c>
      <c r="D59" t="s">
        <v>230</v>
      </c>
      <c r="E59" t="s">
        <v>231</v>
      </c>
      <c r="F59" s="1">
        <v>46023</v>
      </c>
      <c r="G59" s="1">
        <v>46023</v>
      </c>
      <c r="H59" s="1">
        <v>46023</v>
      </c>
      <c r="I59" s="1">
        <v>46387</v>
      </c>
      <c r="J59">
        <v>3</v>
      </c>
      <c r="K59" t="s">
        <v>22</v>
      </c>
      <c r="L59">
        <v>600</v>
      </c>
      <c r="M59" s="2" t="str">
        <f>VLOOKUP(D59,[1]车位名单!$A$1:$C$65536,2,FALSE)</f>
        <v>1＜-1-603＞</v>
      </c>
      <c r="O59" t="s">
        <v>23</v>
      </c>
      <c r="P59" t="s">
        <v>24</v>
      </c>
      <c r="Q59" t="s">
        <v>232</v>
      </c>
    </row>
    <row r="60" spans="1:17">
      <c r="A60" t="s">
        <v>17</v>
      </c>
      <c r="B60" t="s">
        <v>233</v>
      </c>
      <c r="C60" t="s">
        <v>19</v>
      </c>
      <c r="D60" t="s">
        <v>234</v>
      </c>
      <c r="E60" t="s">
        <v>235</v>
      </c>
      <c r="F60" s="1">
        <v>46023</v>
      </c>
      <c r="G60" s="1">
        <v>46023</v>
      </c>
      <c r="H60" s="1">
        <v>46023</v>
      </c>
      <c r="I60" s="1">
        <v>46387</v>
      </c>
      <c r="J60">
        <v>3</v>
      </c>
      <c r="K60" t="s">
        <v>22</v>
      </c>
      <c r="L60">
        <v>600</v>
      </c>
      <c r="M60" s="2" t="str">
        <f>VLOOKUP(D60,[1]车位名单!$A$1:$C$65536,2,FALSE)</f>
        <v>1＜-1-494＞</v>
      </c>
      <c r="O60" t="s">
        <v>59</v>
      </c>
      <c r="P60" t="s">
        <v>24</v>
      </c>
      <c r="Q60" t="s">
        <v>236</v>
      </c>
    </row>
    <row r="61" spans="1:17">
      <c r="A61" t="s">
        <v>17</v>
      </c>
      <c r="B61" t="s">
        <v>233</v>
      </c>
      <c r="C61" t="s">
        <v>19</v>
      </c>
      <c r="D61" t="s">
        <v>234</v>
      </c>
      <c r="E61" t="s">
        <v>235</v>
      </c>
      <c r="F61" s="1">
        <v>46023</v>
      </c>
      <c r="G61" s="1">
        <v>46023</v>
      </c>
      <c r="H61" s="1">
        <v>46023</v>
      </c>
      <c r="I61" s="1">
        <v>46387</v>
      </c>
      <c r="J61">
        <v>3</v>
      </c>
      <c r="K61" t="s">
        <v>22</v>
      </c>
      <c r="L61">
        <v>600</v>
      </c>
      <c r="M61" s="3" t="s">
        <v>237</v>
      </c>
      <c r="O61" t="s">
        <v>59</v>
      </c>
      <c r="P61" t="s">
        <v>24</v>
      </c>
      <c r="Q61" t="s">
        <v>236</v>
      </c>
    </row>
    <row r="62" spans="1:17">
      <c r="A62" t="s">
        <v>17</v>
      </c>
      <c r="B62" t="s">
        <v>238</v>
      </c>
      <c r="C62" t="s">
        <v>19</v>
      </c>
      <c r="D62" t="s">
        <v>239</v>
      </c>
      <c r="E62" t="s">
        <v>240</v>
      </c>
      <c r="F62" s="1">
        <v>46023</v>
      </c>
      <c r="G62" s="1">
        <v>46023</v>
      </c>
      <c r="H62" s="1">
        <v>46023</v>
      </c>
      <c r="I62" s="1">
        <v>46387</v>
      </c>
      <c r="J62">
        <v>3</v>
      </c>
      <c r="K62" t="s">
        <v>22</v>
      </c>
      <c r="L62">
        <v>600</v>
      </c>
      <c r="M62" s="2" t="str">
        <f>VLOOKUP(D62,[1]车位名单!$A$1:$C$65536,2,FALSE)</f>
        <v>1＜-1-412＞</v>
      </c>
      <c r="O62" t="s">
        <v>23</v>
      </c>
      <c r="P62" t="s">
        <v>24</v>
      </c>
      <c r="Q62" t="s">
        <v>241</v>
      </c>
    </row>
    <row r="63" spans="1:17">
      <c r="A63" t="s">
        <v>17</v>
      </c>
      <c r="B63" t="s">
        <v>242</v>
      </c>
      <c r="C63" t="s">
        <v>19</v>
      </c>
      <c r="D63" t="s">
        <v>243</v>
      </c>
      <c r="E63" t="s">
        <v>244</v>
      </c>
      <c r="F63" s="1">
        <v>46023</v>
      </c>
      <c r="G63" s="1">
        <v>46023</v>
      </c>
      <c r="H63" s="1">
        <v>46023</v>
      </c>
      <c r="I63" s="1">
        <v>46387</v>
      </c>
      <c r="J63">
        <v>3</v>
      </c>
      <c r="K63" t="s">
        <v>22</v>
      </c>
      <c r="L63">
        <v>600</v>
      </c>
      <c r="M63" s="2" t="str">
        <f>VLOOKUP(D63,[1]车位名单!$A$1:$C$65536,2,FALSE)</f>
        <v>1＜-1-600＞</v>
      </c>
      <c r="O63" t="s">
        <v>23</v>
      </c>
      <c r="P63" t="s">
        <v>24</v>
      </c>
      <c r="Q63" t="s">
        <v>245</v>
      </c>
    </row>
    <row r="64" spans="1:17">
      <c r="A64" t="s">
        <v>17</v>
      </c>
      <c r="B64" t="s">
        <v>246</v>
      </c>
      <c r="C64" t="s">
        <v>19</v>
      </c>
      <c r="D64" t="s">
        <v>247</v>
      </c>
      <c r="E64" t="s">
        <v>248</v>
      </c>
      <c r="F64" s="1">
        <v>46023</v>
      </c>
      <c r="G64" s="1">
        <v>46023</v>
      </c>
      <c r="H64" s="1">
        <v>46023</v>
      </c>
      <c r="I64" s="1">
        <v>46387</v>
      </c>
      <c r="J64">
        <v>3</v>
      </c>
      <c r="K64" t="s">
        <v>22</v>
      </c>
      <c r="L64">
        <v>600</v>
      </c>
      <c r="M64" s="2" t="str">
        <f>VLOOKUP(D64,[1]车位名单!$A$1:$C$65536,2,FALSE)</f>
        <v>1＜-1-512＞</v>
      </c>
      <c r="O64" t="s">
        <v>23</v>
      </c>
      <c r="P64" t="s">
        <v>24</v>
      </c>
      <c r="Q64" t="s">
        <v>249</v>
      </c>
    </row>
    <row r="65" spans="1:17">
      <c r="A65" t="s">
        <v>17</v>
      </c>
      <c r="B65" t="s">
        <v>246</v>
      </c>
      <c r="C65" t="s">
        <v>19</v>
      </c>
      <c r="D65" t="s">
        <v>247</v>
      </c>
      <c r="E65" t="s">
        <v>248</v>
      </c>
      <c r="F65" s="1">
        <v>46023</v>
      </c>
      <c r="G65" s="1">
        <v>46023</v>
      </c>
      <c r="H65" s="1">
        <v>46023</v>
      </c>
      <c r="I65" s="1">
        <v>46387</v>
      </c>
      <c r="J65">
        <v>3</v>
      </c>
      <c r="K65" t="s">
        <v>22</v>
      </c>
      <c r="L65">
        <v>600</v>
      </c>
      <c r="M65" s="3" t="s">
        <v>250</v>
      </c>
      <c r="O65" t="s">
        <v>23</v>
      </c>
      <c r="P65" t="s">
        <v>24</v>
      </c>
      <c r="Q65" t="s">
        <v>249</v>
      </c>
    </row>
    <row r="66" spans="1:17">
      <c r="A66" t="s">
        <v>17</v>
      </c>
      <c r="B66" t="s">
        <v>251</v>
      </c>
      <c r="C66" t="s">
        <v>19</v>
      </c>
      <c r="D66" t="s">
        <v>252</v>
      </c>
      <c r="E66" t="s">
        <v>253</v>
      </c>
      <c r="F66" s="1">
        <v>46023</v>
      </c>
      <c r="G66" s="1">
        <v>46023</v>
      </c>
      <c r="H66" s="1">
        <v>46023</v>
      </c>
      <c r="I66" s="1">
        <v>46387</v>
      </c>
      <c r="J66">
        <v>3</v>
      </c>
      <c r="K66" t="s">
        <v>22</v>
      </c>
      <c r="L66">
        <v>600</v>
      </c>
      <c r="M66" s="2" t="str">
        <f>VLOOKUP(D66,[1]车位名单!$A$1:$C$65536,2,FALSE)</f>
        <v>1＜-1-517＞</v>
      </c>
      <c r="O66" t="s">
        <v>23</v>
      </c>
      <c r="P66" t="s">
        <v>24</v>
      </c>
      <c r="Q66" t="s">
        <v>254</v>
      </c>
    </row>
  </sheetData>
  <autoFilter xmlns:etc="http://www.wps.cn/officeDocument/2017/etCustomData" ref="A1:Q66" etc:filterBottomFollowUsedRange="0">
    <extLst/>
  </autoFilter>
  <conditionalFormatting sqref="M2:M66">
    <cfRule type="duplicateValues" dxfId="0" priority="84"/>
  </conditionalFormatting>
  <conditionalFormatting sqref="M1 M67:M1048576">
    <cfRule type="duplicateValues" dxfId="0" priority="8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夕日欲侻</cp:lastModifiedBy>
  <dcterms:created xsi:type="dcterms:W3CDTF">2025-12-17T11:26:44Z</dcterms:created>
  <dcterms:modified xsi:type="dcterms:W3CDTF">2025-12-17T12:43:30Z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C7F50376EC40420BB70B13F1BEFA154F_13</vt:lpwstr>
  </property>
  <property fmtid="{D5CDD505-2E9C-101B-9397-08002B2CF9AE}" pid="4" name="KSOProductBuildVer">
    <vt:lpwstr>2052-12.1.0.23542</vt:lpwstr>
  </property>
</Properties>
</file>