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definedNames>
    <definedName name="_xlnm._FilterDatabase" localSheetId="0" hidden="1">Sheet1!$A$1:$W$8</definedName>
  </definedNames>
  <calcPr calcId="144525"/>
  <oleSize ref="A1:U10"/>
</workbook>
</file>

<file path=xl/comments1.xml><?xml version="1.0" encoding="utf-8"?>
<comments xmlns="http://schemas.openxmlformats.org/spreadsheetml/2006/main">
  <authors>
    <author>Administrator</author>
  </authors>
  <commentList>
    <comment ref="A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填写下属区域物业公司名称</t>
        </r>
      </text>
    </comment>
    <comment ref="B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按照下拉进行选择</t>
        </r>
      </text>
    </comment>
    <comment ref="C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按照下拉进行选择</t>
        </r>
      </text>
    </comment>
    <comment ref="E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XX省XX市XX区
</t>
        </r>
      </text>
    </comment>
    <comment ref="G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主要联系人</t>
        </r>
      </text>
    </comment>
    <comment ref="H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手机号</t>
        </r>
      </text>
    </comment>
    <comment ref="L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供应商主营业务范围</t>
        </r>
      </text>
    </comment>
    <comment ref="M1" authorId="0">
      <text>
        <r>
          <rPr>
            <sz val="9"/>
            <rFont val="宋体"/>
            <charset val="134"/>
          </rPr>
          <t>第一次发生业务时间：
合同、采购等</t>
        </r>
      </text>
    </comment>
    <comment ref="N1" authorId="0">
      <text>
        <r>
          <rPr>
            <b/>
            <sz val="9"/>
            <rFont val="宋体"/>
            <charset val="134"/>
          </rPr>
          <t xml:space="preserve">Administrator:业务合作结束时间
</t>
        </r>
      </text>
    </comment>
    <comment ref="P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<sst xmlns="http://schemas.openxmlformats.org/spreadsheetml/2006/main" count="28" uniqueCount="28">
  <si>
    <t>管理单位</t>
  </si>
  <si>
    <t>供方类别</t>
  </si>
  <si>
    <t>合作级别</t>
  </si>
  <si>
    <t>供方名称</t>
  </si>
  <si>
    <t>所在省市</t>
  </si>
  <si>
    <t>供应商详细地址</t>
  </si>
  <si>
    <t>联系人</t>
  </si>
  <si>
    <t>联系电话</t>
  </si>
  <si>
    <t>邮箱地址</t>
  </si>
  <si>
    <t>注册资本（万元）</t>
  </si>
  <si>
    <t>公司成立日期</t>
  </si>
  <si>
    <t>营业范围</t>
  </si>
  <si>
    <t>合作开始日期</t>
  </si>
  <si>
    <t>合作结束日期</t>
  </si>
  <si>
    <t>合作期限(月)</t>
  </si>
  <si>
    <t>合同金额</t>
  </si>
  <si>
    <t>供应商考察时间</t>
  </si>
  <si>
    <t>供应商入库时间</t>
  </si>
  <si>
    <t>供应商退出时间</t>
  </si>
  <si>
    <t>备注</t>
  </si>
  <si>
    <t>闽南区域</t>
  </si>
  <si>
    <t>保洁类</t>
  </si>
  <si>
    <t>普通合作供应商</t>
  </si>
  <si>
    <t>福建美德环保工程有限公司</t>
  </si>
  <si>
    <t>泉州市丰泽区</t>
  </si>
  <si>
    <t>福建省泉州市丰泽区丰泽街道津坂路32号</t>
  </si>
  <si>
    <t>王龙春</t>
  </si>
  <si>
    <t>保洁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</si>
</sst>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yyyy/m/d;@"/>
  </numFmts>
  <fonts count="27">
    <font>
      <sz val="12"/>
      <name val="宋体"/>
      <charset val="134"/>
    </font>
    <font>
      <sz val="12"/>
      <name val="微软雅黑"/>
      <charset val="134"/>
    </font>
    <font>
      <b/>
      <sz val="10"/>
      <color theme="1" tint="0.0499893185216834"/>
      <name val="微软雅黑"/>
      <charset val="134"/>
    </font>
    <font>
      <sz val="9"/>
      <name val="微软雅黑"/>
      <charset val="134"/>
    </font>
    <font>
      <b/>
      <sz val="10"/>
      <color rgb="FFFF0000"/>
      <name val="微软雅黑"/>
      <charset val="134"/>
    </font>
    <font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0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3" fillId="18" borderId="4" applyNumberFormat="0" applyFont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20" borderId="7" applyNumberFormat="0" applyAlignment="0" applyProtection="0">
      <alignment vertical="center"/>
    </xf>
    <xf numFmtId="0" fontId="19" fillId="20" borderId="3" applyNumberFormat="0" applyAlignment="0" applyProtection="0">
      <alignment vertical="center"/>
    </xf>
    <xf numFmtId="0" fontId="20" fillId="21" borderId="8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0" fillId="0" borderId="0">
      <alignment vertical="center"/>
    </xf>
    <xf numFmtId="0" fontId="24" fillId="2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_Book1" xfId="17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21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1" xfId="51"/>
    <cellStyle name="常规 2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800080"/>
      <color rgb="00333333"/>
      <color rgb="000D0D0D"/>
      <color rgb="00FFC000"/>
      <color rgb="000000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8"/>
  <sheetViews>
    <sheetView tabSelected="1" workbookViewId="0">
      <pane xSplit="3" ySplit="3" topLeftCell="E4" activePane="bottomRight" state="frozen"/>
      <selection/>
      <selection pane="topRight"/>
      <selection pane="bottomLeft"/>
      <selection pane="bottomRight" activeCell="C18" sqref="C18"/>
    </sheetView>
  </sheetViews>
  <sheetFormatPr defaultColWidth="9" defaultRowHeight="17.25" outlineLevelRow="7"/>
  <cols>
    <col min="1" max="10" width="20.625" style="1" customWidth="1"/>
    <col min="11" max="11" width="20.625" style="2" customWidth="1"/>
    <col min="12" max="12" width="20.625" style="3" customWidth="1"/>
    <col min="13" max="14" width="20.625" style="2" customWidth="1"/>
    <col min="15" max="16" width="20.625" style="1" customWidth="1"/>
    <col min="17" max="18" width="20.625" style="2" customWidth="1"/>
    <col min="19" max="19" width="20.625" style="1" customWidth="1"/>
    <col min="20" max="20" width="20.625" style="4" customWidth="1"/>
  </cols>
  <sheetData>
    <row r="1" ht="17" customHeight="1" spans="1:20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7" t="s">
        <v>10</v>
      </c>
      <c r="L1" s="8" t="s">
        <v>11</v>
      </c>
      <c r="M1" s="9" t="s">
        <v>12</v>
      </c>
      <c r="N1" s="9" t="s">
        <v>13</v>
      </c>
      <c r="O1" s="5" t="s">
        <v>14</v>
      </c>
      <c r="P1" s="5" t="s">
        <v>15</v>
      </c>
      <c r="Q1" s="13" t="s">
        <v>16</v>
      </c>
      <c r="R1" s="13" t="s">
        <v>17</v>
      </c>
      <c r="S1" s="5" t="s">
        <v>18</v>
      </c>
      <c r="T1" s="8" t="s">
        <v>19</v>
      </c>
    </row>
    <row r="2" s="1" customFormat="1" ht="30" customHeight="1" spans="1:20">
      <c r="A2" s="6" t="s">
        <v>20</v>
      </c>
      <c r="B2" s="6" t="s">
        <v>21</v>
      </c>
      <c r="C2" s="6" t="s">
        <v>22</v>
      </c>
      <c r="D2" s="6" t="s">
        <v>23</v>
      </c>
      <c r="E2" s="6" t="s">
        <v>24</v>
      </c>
      <c r="F2" s="6" t="s">
        <v>25</v>
      </c>
      <c r="G2" s="6" t="s">
        <v>26</v>
      </c>
      <c r="H2" s="6">
        <v>18805959779</v>
      </c>
      <c r="I2" s="6"/>
      <c r="J2" s="6">
        <v>1000</v>
      </c>
      <c r="K2" s="10">
        <v>42783</v>
      </c>
      <c r="L2" s="11" t="s">
        <v>27</v>
      </c>
      <c r="M2" s="10">
        <v>44232</v>
      </c>
      <c r="N2" s="10"/>
      <c r="O2" s="6"/>
      <c r="P2" s="6"/>
      <c r="Q2" s="10">
        <v>44223</v>
      </c>
      <c r="R2" s="10">
        <v>44229</v>
      </c>
      <c r="S2" s="6"/>
      <c r="T2" s="11"/>
    </row>
    <row r="3" s="1" customFormat="1" ht="30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10"/>
      <c r="L3" s="11"/>
      <c r="M3" s="10"/>
      <c r="N3" s="10"/>
      <c r="O3" s="6"/>
      <c r="P3" s="6"/>
      <c r="Q3" s="10"/>
      <c r="R3" s="10"/>
      <c r="S3" s="6"/>
      <c r="T3" s="11"/>
    </row>
    <row r="4" s="1" customFormat="1" ht="30" customHeight="1" spans="1:20">
      <c r="A4" s="6"/>
      <c r="B4" s="6"/>
      <c r="C4" s="6"/>
      <c r="D4" s="6"/>
      <c r="E4" s="6"/>
      <c r="F4" s="6"/>
      <c r="G4" s="6"/>
      <c r="H4" s="6"/>
      <c r="I4" s="6"/>
      <c r="J4" s="6"/>
      <c r="K4" s="10"/>
      <c r="L4" s="11"/>
      <c r="M4" s="10"/>
      <c r="N4" s="10"/>
      <c r="O4" s="6"/>
      <c r="P4" s="6"/>
      <c r="Q4" s="10"/>
      <c r="R4" s="10"/>
      <c r="S4" s="6"/>
      <c r="T4" s="11"/>
    </row>
    <row r="5" s="1" customFormat="1" ht="30" customHeight="1" spans="1:20">
      <c r="A5" s="6"/>
      <c r="B5" s="6"/>
      <c r="C5" s="6"/>
      <c r="D5" s="6"/>
      <c r="E5" s="6"/>
      <c r="F5" s="6"/>
      <c r="G5" s="6"/>
      <c r="H5" s="6"/>
      <c r="I5" s="6"/>
      <c r="J5" s="6"/>
      <c r="K5" s="10"/>
      <c r="L5" s="11"/>
      <c r="M5" s="10"/>
      <c r="N5" s="10"/>
      <c r="O5" s="6"/>
      <c r="P5" s="6"/>
      <c r="Q5" s="10"/>
      <c r="R5" s="10"/>
      <c r="S5" s="6"/>
      <c r="T5" s="11"/>
    </row>
    <row r="6" s="1" customFormat="1" ht="30" customHeight="1" spans="1:20">
      <c r="A6" s="6"/>
      <c r="B6" s="6"/>
      <c r="C6" s="6"/>
      <c r="D6" s="6"/>
      <c r="E6" s="6"/>
      <c r="F6" s="6"/>
      <c r="G6" s="6"/>
      <c r="H6" s="6"/>
      <c r="I6" s="6"/>
      <c r="J6" s="6"/>
      <c r="K6" s="10"/>
      <c r="L6" s="11"/>
      <c r="M6" s="10"/>
      <c r="N6" s="10"/>
      <c r="O6" s="6"/>
      <c r="P6" s="12"/>
      <c r="Q6" s="10"/>
      <c r="R6" s="10"/>
      <c r="S6" s="6"/>
      <c r="T6" s="11"/>
    </row>
    <row r="7" s="1" customFormat="1" ht="30" customHeight="1" spans="1:20">
      <c r="A7" s="6"/>
      <c r="B7" s="6"/>
      <c r="C7" s="6"/>
      <c r="D7" s="6"/>
      <c r="E7" s="6"/>
      <c r="F7" s="6"/>
      <c r="G7" s="6"/>
      <c r="H7" s="6"/>
      <c r="I7" s="6"/>
      <c r="J7" s="6"/>
      <c r="K7" s="10"/>
      <c r="L7" s="11"/>
      <c r="M7" s="10"/>
      <c r="N7" s="10"/>
      <c r="O7" s="6"/>
      <c r="P7" s="6"/>
      <c r="Q7" s="10"/>
      <c r="R7" s="10"/>
      <c r="S7" s="6"/>
      <c r="T7" s="11"/>
    </row>
    <row r="8" s="1" customFormat="1" ht="30" customHeight="1" spans="1:20">
      <c r="A8" s="6"/>
      <c r="B8" s="6"/>
      <c r="C8" s="6"/>
      <c r="D8" s="6"/>
      <c r="E8" s="6"/>
      <c r="F8" s="6"/>
      <c r="G8" s="6"/>
      <c r="H8" s="6"/>
      <c r="I8" s="6"/>
      <c r="J8" s="6"/>
      <c r="K8" s="10"/>
      <c r="L8" s="11"/>
      <c r="M8" s="10"/>
      <c r="N8" s="10"/>
      <c r="O8" s="6"/>
      <c r="P8" s="6"/>
      <c r="Q8" s="10"/>
      <c r="R8" s="10"/>
      <c r="S8" s="6"/>
      <c r="T8" s="11"/>
    </row>
  </sheetData>
  <autoFilter ref="A1:W8">
    <extLst/>
  </autoFilter>
  <conditionalFormatting sqref="D1:D65534">
    <cfRule type="duplicateValues" dxfId="0" priority="84"/>
    <cfRule type="duplicateValues" dxfId="0" priority="85"/>
  </conditionalFormatting>
  <dataValidations count="2">
    <dataValidation type="list" allowBlank="1" showInputMessage="1" showErrorMessage="1" sqref="C2:C3 C4:C8">
      <formula1>"战略合作供应商,普通合作供应商"</formula1>
    </dataValidation>
    <dataValidation type="list" allowBlank="1" showInputMessage="1" showErrorMessage="1" sqref="B2:B3 B4:B8">
      <formula1>#REF!</formula1>
    </dataValidation>
  </dataValidations>
  <pageMargins left="0.75" right="0.75" top="1" bottom="1" header="0.511805555555556" footer="0.511805555555556"/>
  <pageSetup paperSize="9" orientation="portrait" horizontalDpi="600" verticalDpi="600"/>
  <headerFooter alignWithMargins="0" scaleWithDoc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林锋连</cp:lastModifiedBy>
  <dcterms:created xsi:type="dcterms:W3CDTF">2020-07-02T03:35:00Z</dcterms:created>
  <dcterms:modified xsi:type="dcterms:W3CDTF">2021-02-05T07:53:34Z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