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<sst xmlns="http://schemas.openxmlformats.org/spreadsheetml/2006/main" count="29" uniqueCount="29">
  <si>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</si>
  <si>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</si>
  <si>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</si>
  <si>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</si>
  <si>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</si>
  <si>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</si>
  <si>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</si>
  <si>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</si>
  <si>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</si>
  <si>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</si>
  <si>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</si>
  <si>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</si>
  <si>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</si>
  <si>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</si>
  <si>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</si>
  <si>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</si>
  <si>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</si>
  <si>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</si>
  <si>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</si>
  <si>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</si>
  <si>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工程及耗材类</t>
  </si>
  <si>
    <t>普通合作供应商</t>
  </si>
  <si>
    <t>厦门市苏迅电梯工程有限公司</t>
  </si>
  <si>
    <t>福建厦门湖里区</t>
  </si>
  <si>
    <t>厦门市湖里区安岭二路89号4楼4003单元</t>
  </si>
  <si>
    <t>陈禄杰</t>
  </si>
  <si>
    <t>13607560807/05925236168</t>
  </si>
  <si>
    <t>350692021@qq.com</t>
  </si>
  <si>
    <t>厦门市苏迅电梯工程有限公司,1999年04月02日成立，经营范围包括其他未列明建筑安装业；承装、承修、承试电力设施；特种设备的安装；特种设备的改造；特种设备的维修；电气安装；管道和设备安装；提供施工设备服务；电气设备批发；其他机械设备及电子产品批发；五金零售；其他未列明服务业（不含需经许可审批的项目）；建材批发；五金产品批发。</t>
  </si>
</sst>
</file>

<file path=xl/styles.xml><?xml version="1.0" encoding="utf-8"?>
<styleSheet xmlns="http://schemas.openxmlformats.org/spreadsheetml/2006/main">
  <numFmts count="6"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&quot;-&quot;m&quot;-&quot;d;@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4" fillId="17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1" fillId="25" borderId="4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3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506920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topLeftCell="F1" workbookViewId="0">
      <selection activeCell="R2" sqref="R2"/>
    </sheetView>
  </sheetViews>
  <sheetFormatPr defaultColWidth="9.14285714285714" defaultRowHeight="20" customHeight="1" outlineLevelRow="1"/>
  <cols>
    <col min="1" max="2" width="11.2857142857143" customWidth="1"/>
    <col min="3" max="3" width="15.5714285714286" customWidth="1"/>
    <col min="4" max="4" width="25.5714285714286" customWidth="1"/>
    <col min="5" max="5" width="20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19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 t="s">
        <v>26</v>
      </c>
      <c r="I2" s="8" t="s">
        <v>27</v>
      </c>
      <c r="J2" s="3">
        <v>3000</v>
      </c>
      <c r="K2" s="9">
        <v>36252</v>
      </c>
      <c r="L2" s="7" t="s">
        <v>28</v>
      </c>
      <c r="M2" s="9">
        <v>44357</v>
      </c>
      <c r="N2" s="9"/>
      <c r="O2" s="3"/>
      <c r="P2" s="3"/>
      <c r="Q2" s="10"/>
      <c r="R2" s="11"/>
      <c r="S2" s="12"/>
    </row>
  </sheetData>
  <conditionalFormatting sqref="D2">
    <cfRule type="duplicateValues" dxfId="0" priority="2"/>
    <cfRule type="duplicateValues" dxfId="0" priority="1"/>
  </conditionalFormatting>
  <hyperlinks>
    <hyperlink ref="I2" r:id="rId1" display="350692021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2021-06-15T08:44:40Z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74424455E09D4337BCBAB20E9C39EE22</vt:lpwstr>
  </property>
</Properties>
</file>