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Sheet1!$A$1:$L$54</definedName>
  </definedNames>
  <calcPr calcId="144525"/>
</workbook>
</file>

<file path=xl/sharedStrings.xml><?xml version="1.0" encoding="utf-8"?>
<sst xmlns="http://schemas.openxmlformats.org/spreadsheetml/2006/main" count="453" uniqueCount="238">
  <si>
    <t>管理单位</t>
  </si>
  <si>
    <t>供方类别</t>
  </si>
  <si>
    <t>合作级别</t>
  </si>
  <si>
    <t>供方名称</t>
  </si>
  <si>
    <t>所在省</t>
  </si>
  <si>
    <t>供应商详细地址</t>
  </si>
  <si>
    <t>联系人</t>
  </si>
  <si>
    <t>联系电话</t>
  </si>
  <si>
    <t>邮箱地址</t>
  </si>
  <si>
    <t>注册资本</t>
  </si>
  <si>
    <t>公司成立时间</t>
  </si>
  <si>
    <t>营业范围</t>
  </si>
  <si>
    <t>闽南区域（融茂）</t>
  </si>
  <si>
    <t>多经类-场地资源</t>
  </si>
  <si>
    <t>普通供应商</t>
  </si>
  <si>
    <t>分众智媒广告有限公司</t>
  </si>
  <si>
    <t>广西省</t>
  </si>
  <si>
    <t>中国（广西）自由贸易试
验区南宁片区金海路 20
号南宁综合保税区商务中
心 1 号楼 5 层 0509-2 号</t>
  </si>
  <si>
    <t>林琴</t>
  </si>
  <si>
    <t>250461571@qq.com</t>
  </si>
  <si>
    <t>广告设计、代理；广告制作；广告发布；企业形象策划；会议及展览服务；摄像及视频制作服务</t>
  </si>
  <si>
    <t>丰巢网络技术有限公司</t>
  </si>
  <si>
    <t>广东省</t>
  </si>
  <si>
    <t>深圳市前海深港合作区南山街道桂湾五路123号前海大厦T2栋1601</t>
  </si>
  <si>
    <t>吴荣强</t>
  </si>
  <si>
    <t>fckj-qyyx@fcbox.com</t>
  </si>
  <si>
    <t>软件和信息技术服务业</t>
  </si>
  <si>
    <t>漳州依品再生资源回收有限公司</t>
  </si>
  <si>
    <t>福建省</t>
  </si>
  <si>
    <t>福建省漳州市芗城区蔡前村589号</t>
  </si>
  <si>
    <t>蔡锋明</t>
  </si>
  <si>
    <t>/</t>
  </si>
  <si>
    <t>再生资源回收（除生产性废旧金属）；再生资源销售；再生资源加工；货物进出口</t>
  </si>
  <si>
    <t>漳州象之印文化传媒有限公司</t>
  </si>
  <si>
    <t>福建省漳州市芗城区胜利东路59-41号</t>
  </si>
  <si>
    <t>陈</t>
  </si>
  <si>
    <t>文艺创作；艺（美）术品、收藏品鉴定评估服务；图文设计制作；广告设计、代理；广告制作；企业形象策划；市场营销策划</t>
  </si>
  <si>
    <t>漳州市南屋物联网工程有限公司</t>
  </si>
  <si>
    <t>福建省漳州市芗城区漳华中路399号群裕小区61幢612室</t>
  </si>
  <si>
    <t>张强忠</t>
  </si>
  <si>
    <t>zhf2238433@126.com</t>
  </si>
  <si>
    <t>物联网工程的设计、施工、安装、维修；安防设备、智能家居产品、计算机硬件、网络设备的销售</t>
  </si>
  <si>
    <t>天方地圆（漳州）文化传播有限公司</t>
  </si>
  <si>
    <t>福建省漳州市芗城区南昌中路62号丽园广场9幢1202室</t>
  </si>
  <si>
    <t>兰永霖</t>
  </si>
  <si>
    <t>组织文化艺术交流活动；专业设计服务；广告设计、代理；图文设计制作；办公服务（标志牌、铜牌的设计、制作服务，奖杯、奖牌、奖章、锦旗的设计、制作）</t>
  </si>
  <si>
    <t>丰巢互动媒体有限公司</t>
  </si>
  <si>
    <t>计算机、电子技术开发、技术转让、技术咨询、技术服务；软件开发；计算机系统集成</t>
  </si>
  <si>
    <t>漳州市增佳软件科技有限公司</t>
  </si>
  <si>
    <t>福建省漳州市芗城区县后路5号县后园2幢1号</t>
  </si>
  <si>
    <t>黄昱栋</t>
  </si>
  <si>
    <t>874659584@qq.com</t>
  </si>
  <si>
    <t>软件开发、咨询、销售；计算机信息系统集成；数据处理及存储服务；票务代理服务；承办展览展示活动；设计、制作、代理、发布广告</t>
  </si>
  <si>
    <t>厦门亲邻美家广告有限公司</t>
  </si>
  <si>
    <t>厦门市思明区吕岭路122号902室之二</t>
  </si>
  <si>
    <t>赖</t>
  </si>
  <si>
    <t>abc@qq.com</t>
  </si>
  <si>
    <t>广告发布；广告设计、代理；广告制作；市场营销策划；企业管理咨询；会议及展览服务；工艺美术品及礼仪用品销售（象牙及其制品除外）</t>
  </si>
  <si>
    <t>驰众广告有限公司</t>
  </si>
  <si>
    <t>康平</t>
  </si>
  <si>
    <t>chenqin@focusmedia.cn</t>
  </si>
  <si>
    <t>宁波大榭开发区海光楼202-8室</t>
  </si>
  <si>
    <t>福州福克斯文化传播有限公司</t>
  </si>
  <si>
    <t>福州市鼓楼区五一北路171号新都会花园广场18层</t>
  </si>
  <si>
    <t>林娟</t>
  </si>
  <si>
    <t>panningning@focusmedia.cn</t>
  </si>
  <si>
    <t>承办设计、代理、发布国内各类广告；企业形象策划，图形图像设计</t>
  </si>
  <si>
    <t>印象（龙岩）传媒有限公司</t>
  </si>
  <si>
    <t>福建省龙岩市新罗区西陂镇华莲路55号（紫金大厦（H楼））7层7C712（龙岩经济技术开发区A</t>
  </si>
  <si>
    <t>江总</t>
  </si>
  <si>
    <t>497950687@qq.com</t>
  </si>
  <si>
    <t>国内各类广告的设计、制作、代理、发布；文化交流策划咨询；展览展示会务服务；企业管理咨询（认证咨询除外）、企业营销策划、企业形象策划</t>
  </si>
  <si>
    <t>厦门视梯联传媒有限公司</t>
  </si>
  <si>
    <t>厦门市思明区鹭江道100号财富中心2205室</t>
  </si>
  <si>
    <t>陶毅</t>
  </si>
  <si>
    <t>465920637@qq.com</t>
  </si>
  <si>
    <t>电影和影视节目制作；文化、艺术活动策划；其他未列明文化艺术业；广告的设计、制作、代理、发布；会议及展览服务；其他未列明商务服务业</t>
  </si>
  <si>
    <t>厦门颂电堡科技有限公司</t>
  </si>
  <si>
    <t>厦门市思明区湖滨东路6号1806室之一</t>
  </si>
  <si>
    <t>陈昊</t>
  </si>
  <si>
    <t>827579776@qq.com</t>
  </si>
  <si>
    <t>技术服务、技术开发、技术咨询、技术交流、技术转让、技术推广；计算机软硬件及辅助设备批发；货物进出口；电子专用设备销售；电子产品销售；计算机及通讯设备租赁；照相机及器材销售；集中式快速充电站</t>
  </si>
  <si>
    <t>福建省爱当地实业有限公司</t>
  </si>
  <si>
    <t>福建省漳州市芗城区天宝镇仙都村759号</t>
  </si>
  <si>
    <t>邱仁杰</t>
  </si>
  <si>
    <t>874694253@qq.com</t>
  </si>
  <si>
    <t>肉制品及副产品加工（不含国境口岸）；水产品冷冻加工；其他未列明农副食品加工；蔬菜加工（不含国境口岸）；农产品初加工活动；蔬菜、水果罐头制造；蔬菜种植；香蕉等亚热带水果种植；畜禽粪污处理活动</t>
  </si>
  <si>
    <t>广东广盟通信工程有限公司</t>
  </si>
  <si>
    <t>广州市增城区荔城街荔城大道陂吓大路西五巷14号</t>
  </si>
  <si>
    <t>蔡煌</t>
  </si>
  <si>
    <t>18819235273@139.com</t>
  </si>
  <si>
    <t>基坑监测服务;架线工程服务;通信线路和设备的安装;电子设备工程安装服务;通信信号工程设计服务;监控系统工程安装服务;机电设备安装服务;安全技术防范系统设计、施工、维修;通信设施安装工程服务;受企业委托从事通信网络的维修、维护</t>
  </si>
  <si>
    <t>漳州窗之外广告有限公司</t>
  </si>
  <si>
    <t>福建省漳州市芗城区胜利东路59号阳光雅苑2栋305室</t>
  </si>
  <si>
    <t>陈建置</t>
  </si>
  <si>
    <t>国内广告设计、制作、代理发布；品牌推广服务；文化艺术交流活动策划；企业形象策划；会议展览服务；商务信息咨询</t>
  </si>
  <si>
    <t>漳州全民汇健身服务有限公司</t>
  </si>
  <si>
    <t>福建省漳州市龙文区建元东路5号融信翠湖7幢101室</t>
  </si>
  <si>
    <t>张少伟</t>
  </si>
  <si>
    <t>健身休闲活动；体育健康服务；体育用品及器材批发；体育竞赛组织；体育用品及器材零售；体验式拓展活动及策划；服装服饰零售；游乐园服务；食品销售</t>
  </si>
  <si>
    <t>厦门依威能源科技有限公司</t>
  </si>
  <si>
    <t>厦门市湖里区华昌路134号第六层635室之一</t>
  </si>
  <si>
    <t>小尤</t>
  </si>
  <si>
    <t>yy.kwok@evpowergroup.com</t>
  </si>
  <si>
    <t>工程和技术研究和试验发展；电子工业专用设备制造；环境保护专用设备制造；混合动力汽车生产（整车制造）；电动汽车生产（整车制造）；汽车零部件及配件制造；电线、电缆制造；软件开发；汽车租赁（不含营运）</t>
  </si>
  <si>
    <t>厦门壹媒介广告有限公司</t>
  </si>
  <si>
    <t>厦门市湖里区尚忠路18号103室</t>
  </si>
  <si>
    <t>吴锦标</t>
  </si>
  <si>
    <t>151420369@qq.com</t>
  </si>
  <si>
    <t>广告设计、制作、代理、发布；企业营销策划；装修装饰设计、环境艺术设计；夜景工程设计及施工（凭资质证书经营）；软件研发；批发、零售：广告材料、建筑材料、金属材料、照明器材。</t>
  </si>
  <si>
    <t>中国铁塔股份有限公司漳州市分公司</t>
  </si>
  <si>
    <t>福建省漳州市龙文区护吉路7号盛辉电商物流城1幢</t>
  </si>
  <si>
    <t>林立</t>
  </si>
  <si>
    <t>铁塔建设、维护、运营；基站机房、电源、空调配套设施和室内分布系统的建设、维护、运营及基站设备的维护。</t>
  </si>
  <si>
    <t>漳州市达达通公共自行车管理有限公司</t>
  </si>
  <si>
    <t>福建省漳州市芗城区九龙大道1009号三楼</t>
  </si>
  <si>
    <t>林继文</t>
  </si>
  <si>
    <t>0596-2871515</t>
  </si>
  <si>
    <t>76921241@qq.com</t>
  </si>
  <si>
    <t>共享自行车服务；电动自行车维修；集中式快速充电站；软件开发；技术服务、技术开发、技术咨询、技术交流、技术转让、技术推广；计算机软硬件及辅助设备零售；信息系统运行维护服务</t>
  </si>
  <si>
    <t>中国电信股份有限公司漳州市分公司</t>
  </si>
  <si>
    <t>漳州市芗城区胜利路6号电信大楼</t>
  </si>
  <si>
    <t>张奕培</t>
  </si>
  <si>
    <t>0596-2510000</t>
  </si>
  <si>
    <t>承接公司委托业务。</t>
  </si>
  <si>
    <t>中国移动通信集团福建有限公司漳州分公司</t>
  </si>
  <si>
    <t>漳州市芗城区新浦路移动通信大楼</t>
  </si>
  <si>
    <t>罗</t>
  </si>
  <si>
    <t>0596-2682555</t>
  </si>
  <si>
    <t>13606989399@139.com</t>
  </si>
  <si>
    <t>基础电信业务；第一类增值电信业务；第二类增值电信业务；广告发布</t>
  </si>
  <si>
    <t>漳州纵横广告传媒有限公司</t>
  </si>
  <si>
    <t>福建省漳州市芗城区南昌中路31号丽园广场6幢408室</t>
  </si>
  <si>
    <t>唐健</t>
  </si>
  <si>
    <t>广告设计、代理；广告制作；广告发布；图文设计制作；市场营销策划；企业形象策划；会议及展览服务；计算机系统服务；计算机软硬件及辅助设备批发；技术服务</t>
  </si>
  <si>
    <t>厦门阅尚铭体育文化有限公司</t>
  </si>
  <si>
    <t>厦门市湖里区金尚路54号208室</t>
  </si>
  <si>
    <t>叶尚铭</t>
  </si>
  <si>
    <t>体育竞赛组织；体育保障组织；体验式拓展活动及策划；体育中介代理服务；体育经纪人服务；体育赛事策划；组织体育表演活动；体育用品及器材批发；体育用品及器材零售</t>
  </si>
  <si>
    <t>厦门远防科技有限公司</t>
  </si>
  <si>
    <t>中国(福建)自由贸易试验区厦门片区象屿路97号厦门国际航运中心D栋8层03单元D</t>
  </si>
  <si>
    <t>林金泉</t>
  </si>
  <si>
    <t>93855745@qq.com</t>
  </si>
  <si>
    <t>其他未列明科技推广和应用服务业；提供施工设备服务；电气设备批发；电气安装；管道和设备安装；安全系统监控服务；太阳能光伏系统施工；钢结构工程施工；工程和技术研究和试验发展；</t>
  </si>
  <si>
    <t>福建新动力软件有限公司</t>
  </si>
  <si>
    <t>福建省福州市鼓楼区东街街道东街121号新亚大厦15层13室</t>
  </si>
  <si>
    <t>林艺</t>
  </si>
  <si>
    <t>软件开发；技术服务、技术开发、技术咨询、技术交流、技术转让、技术推广；网络技术服务；市场营销策划；企业形象策划；组织文化艺术交流活动；电子产品销售</t>
  </si>
  <si>
    <t>上海星炯物联网科技有限公司厦门分公司</t>
  </si>
  <si>
    <t>厦门市思明区莲景二里1号402室之二</t>
  </si>
  <si>
    <t>张总</t>
  </si>
  <si>
    <t>其他未列明科技推广和应用服务业；专业化设计服务；其他未列明专业技术服务业（不含需经许可审批的事项）；其他技术推广服务；科技中介服务；其他未列明的专业咨询服务</t>
  </si>
  <si>
    <t>厦门宽佶机电有限公司</t>
  </si>
  <si>
    <t>厦门市海沧区海沧街道滨湖北路301号之一</t>
  </si>
  <si>
    <t>谢爱珠</t>
  </si>
  <si>
    <t>电气机械设备销售；自动售货机销售；普通机械设备安装服务；机械设备销售；五金产品批发；家用电器零配件销售；机械零件、零部件销售；橡胶制品销售；塑料制品销售</t>
  </si>
  <si>
    <t>瑞幸咖啡（厦门）有限公司</t>
  </si>
  <si>
    <t>中国(福建)自由贸易试验区厦门片区象屿路97号厦门国际航运中心D栋8层03单元A之十一</t>
  </si>
  <si>
    <t>路鑫</t>
  </si>
  <si>
    <t>yalong.guo@lkcoffee.com</t>
  </si>
  <si>
    <t>餐饮服务；食品销售；酒类经营；食品互联网销售；出版物零售；第二类增值电信业务</t>
  </si>
  <si>
    <t>中国铁塔股份有限公司厦门市分公司</t>
  </si>
  <si>
    <t>厦门市湖里区和宁二路7号401室之八十五</t>
  </si>
  <si>
    <t>吴红鹰</t>
  </si>
  <si>
    <t>承接所属电信业企业在其经营范围内委托的业务；其他未列明电信业务；承接上级单位经营范围</t>
  </si>
  <si>
    <t>智本铭杨物联网科技有限公司</t>
  </si>
  <si>
    <t>厦门市集美区灌口镇黄庄社区凤山庙路683号204室</t>
  </si>
  <si>
    <t>郑伟强</t>
  </si>
  <si>
    <t>abc414@qq.com</t>
  </si>
  <si>
    <t>合同能源管理；其他未列明科技推广和应用服务业；软件开发；信息系统集成服务；信息技术咨询服务；数据处理和存储服务；其他未列明信息技术服务业</t>
  </si>
  <si>
    <t>中国电信股份有限公司厦门分公司</t>
  </si>
  <si>
    <t>厦门市白鹤路25号</t>
  </si>
  <si>
    <t>王怡平</t>
  </si>
  <si>
    <t>0592-5055556</t>
  </si>
  <si>
    <t>xmwangzijun@chinatelecom.cn</t>
  </si>
  <si>
    <t>中国移动通信集团福建有限公司厦门分公司</t>
  </si>
  <si>
    <t>厦门市思明区莲前西路233号移动通信大楼</t>
  </si>
  <si>
    <t>洪青</t>
  </si>
  <si>
    <t>13606003518@139.com</t>
  </si>
  <si>
    <t>从事本公司经营范围内的业务。</t>
  </si>
  <si>
    <t>中国联合网络通信有限公司厦门市分公司</t>
  </si>
  <si>
    <t>厦门市湖里区金湖路69号</t>
  </si>
  <si>
    <t>缪志勇</t>
  </si>
  <si>
    <t>18605921130@wo.cn</t>
  </si>
  <si>
    <t>在厦门市内经营固定网本地电话业务（含本地无线环路业务）、公众电报和用户电报业务、国内通信设施服务业务、固定网国内长途电话业务、固定网国际长途电话业务、IP电话业务（限Phone-Phone的电话业务）</t>
  </si>
  <si>
    <t>中国联合网络通信有限公司漳州市分公司</t>
  </si>
  <si>
    <t>福建省漳州市龙文区迎宾路</t>
  </si>
  <si>
    <t>李连忠</t>
  </si>
  <si>
    <t>在漳州市内经营固定网国内长途电话业务、固定网国际长途电话业务、IP电话业务（限Phone-Phone的电话业务）、900/1800M Hz GSM第二代数字蜂窝移动通信业务、因特网数据传送业务</t>
  </si>
  <si>
    <t>漳州市飞鱼体育组织有限公司</t>
  </si>
  <si>
    <t>福建省龙海市浮宫镇田头村前坑120-1号</t>
  </si>
  <si>
    <t>郭文山</t>
  </si>
  <si>
    <t>15860767091@163.com</t>
  </si>
  <si>
    <t>体育竞赛组织；体育保障组织；其他体育组织；体育用品及器材批发（不含弩）；体育用品及器材零售（不含弩）；体育用品设备出租；对文化、体育和娱乐业的投资；体育运动咨询服务</t>
  </si>
  <si>
    <t>龙岩市新罗区博纵文化传播有限公司</t>
  </si>
  <si>
    <t>龙岩市新罗区西陂街道华莲路53号青年创业大厦1912</t>
  </si>
  <si>
    <t>林忠泉</t>
  </si>
  <si>
    <t>13565952220@139.com</t>
  </si>
  <si>
    <t>文艺创作与表演；文化艺术交流活动策划；摄影扩印服务；办公房屋租赁服务；综合商厦租赁服务；展览馆展位出租服务；电脑喷绘、晒图服务；标志牌制作；服装和鞋帽出租服务</t>
  </si>
  <si>
    <t>厦门市魅景文化传播有限公司</t>
  </si>
  <si>
    <t>厦门市湖里区枋湖北二路889号618单元A491</t>
  </si>
  <si>
    <t>戴木荣</t>
  </si>
  <si>
    <t>95394436@qq.com</t>
  </si>
  <si>
    <t>其他未列明文化艺术业；架线及设备工程建筑；管道工程建筑；其他未列明土木工程建筑（不含须经许可审批的事项）；钢结构工程施工；其他未列明建筑安装业；建筑装饰业；建筑物拆除活动</t>
  </si>
  <si>
    <t>福建亿聪智能科技有限公司</t>
  </si>
  <si>
    <t>福建省福州市闽侯县上街镇创业路2号1#楼4层405-1室</t>
  </si>
  <si>
    <t>严宗武</t>
  </si>
  <si>
    <t>0591-87092848</t>
  </si>
  <si>
    <t>ydj1124@163.com</t>
  </si>
  <si>
    <t>智能产品、电子产品技术开发；市政工程设计、施工</t>
  </si>
  <si>
    <t>中国联合网络通信有限公司广州市分公司</t>
  </si>
  <si>
    <t>广州市天河区中山大道西141号</t>
  </si>
  <si>
    <t>杨连成</t>
  </si>
  <si>
    <t>020-22992018</t>
  </si>
  <si>
    <t>liuyj685@chinaunicom.cn</t>
  </si>
  <si>
    <t>信息系统集成服务;通讯设备修理;移动终端设备销售;通讯设备销售;第二类增值电信业务;第一类增值电信业务;基础电信业务</t>
  </si>
  <si>
    <t>广州市晨捷信息科技有限公司</t>
  </si>
  <si>
    <t>广州市天河区棠下市场北新村一巷9号</t>
  </si>
  <si>
    <t>卜秋兰</t>
  </si>
  <si>
    <t>集成电路设计;数据处理和存储服务;信息技术咨询服务;计算机房维护服务;信息系统集成服务;软件开发;计算机技术开发</t>
  </si>
  <si>
    <t>广东小驴充充电站设备科技有限公司</t>
  </si>
  <si>
    <t>江门市蓬江区迎宾大道东11号之二503室</t>
  </si>
  <si>
    <t>郭惠瑜</t>
  </si>
  <si>
    <t>2961192010@qq.com</t>
  </si>
  <si>
    <t>充电设备、新能源系统工程的研发与销售（不含仓储）；计算机软硬件系统研发与销售、技术服务、技术维护；智能电子设备研发生与销售、安装；智能电子设备技术服务</t>
  </si>
  <si>
    <t>厦门悦鲲环保科技有限公司</t>
  </si>
  <si>
    <t>厦门市思明区站南路8号火车站广场西侧停车楼第四层03单元</t>
  </si>
  <si>
    <t>朱鸿权</t>
  </si>
  <si>
    <t>aifenlei@aifenlei.com</t>
  </si>
  <si>
    <t>科技推广和应用服务；技术服务、技术开发、技术咨询、技术交流、技术转让、技术推广；技术推广服务；新材料技术推广服务；普通货物仓储服务</t>
  </si>
  <si>
    <t>龙岩市科飞新能源科技有限责任公司</t>
  </si>
  <si>
    <t>福建省龙岩市新罗区龙腾中路286-17号</t>
  </si>
  <si>
    <t>沈君飞</t>
  </si>
  <si>
    <t>工程和技术研究和试验发展；新兴能源技术研发；技术服务、技术开发、技术咨询、技术交流、技术转让、技术推广；机动车充电销售；集中式快速充电站；电动汽车充电基础设施运营</t>
  </si>
  <si>
    <t>中国电信股份有限公司龙海分公司</t>
  </si>
  <si>
    <t>龙海市海澄镇月港大道6号（山后电信大楼）</t>
  </si>
  <si>
    <t>黄小辉</t>
  </si>
  <si>
    <t>0596-6565222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</si>
</sst>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微软雅黑"/>
      <charset val="134"/>
    </font>
    <font>
      <u/>
      <sz val="10"/>
      <color rgb="FF0000FF"/>
      <name val="微软雅黑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65920637@qq.com" TargetMode="External"/><Relationship Id="rId8" Type="http://schemas.openxmlformats.org/officeDocument/2006/relationships/hyperlink" Target="mailto:497950687@qq.com" TargetMode="External"/><Relationship Id="rId7" Type="http://schemas.openxmlformats.org/officeDocument/2006/relationships/hyperlink" Target="mailto:panningning@focusmedia.cn" TargetMode="External"/><Relationship Id="rId6" Type="http://schemas.openxmlformats.org/officeDocument/2006/relationships/hyperlink" Target="mailto:chenqin@focusmedia.cn" TargetMode="External"/><Relationship Id="rId5" Type="http://schemas.openxmlformats.org/officeDocument/2006/relationships/hyperlink" Target="mailto:abc@qq.com" TargetMode="External"/><Relationship Id="rId4" Type="http://schemas.openxmlformats.org/officeDocument/2006/relationships/hyperlink" Target="mailto:874659584@qq.com" TargetMode="External"/><Relationship Id="rId3" Type="http://schemas.openxmlformats.org/officeDocument/2006/relationships/hyperlink" Target="mailto:fckj-qyyx@fcbox.com" TargetMode="External"/><Relationship Id="rId29" Type="http://schemas.openxmlformats.org/officeDocument/2006/relationships/hyperlink" Target="mailto:aifenlei@aifenlei.com" TargetMode="External"/><Relationship Id="rId28" Type="http://schemas.openxmlformats.org/officeDocument/2006/relationships/hyperlink" Target="mailto:2961192010@qq.com" TargetMode="External"/><Relationship Id="rId27" Type="http://schemas.openxmlformats.org/officeDocument/2006/relationships/hyperlink" Target="mailto:liuyj685@chinaunicom.cn" TargetMode="External"/><Relationship Id="rId26" Type="http://schemas.openxmlformats.org/officeDocument/2006/relationships/hyperlink" Target="mailto:ydj1124@163.com" TargetMode="External"/><Relationship Id="rId25" Type="http://schemas.openxmlformats.org/officeDocument/2006/relationships/hyperlink" Target="mailto:95394436@qq.com" TargetMode="External"/><Relationship Id="rId24" Type="http://schemas.openxmlformats.org/officeDocument/2006/relationships/hyperlink" Target="mailto:13565952220@139.com" TargetMode="External"/><Relationship Id="rId23" Type="http://schemas.openxmlformats.org/officeDocument/2006/relationships/hyperlink" Target="mailto:15860767091@163.com" TargetMode="External"/><Relationship Id="rId22" Type="http://schemas.openxmlformats.org/officeDocument/2006/relationships/hyperlink" Target="mailto:18605921130@wo.cn" TargetMode="External"/><Relationship Id="rId21" Type="http://schemas.openxmlformats.org/officeDocument/2006/relationships/hyperlink" Target="mailto:13606003518@139.com" TargetMode="External"/><Relationship Id="rId20" Type="http://schemas.openxmlformats.org/officeDocument/2006/relationships/hyperlink" Target="mailto:xmwangzijun@chinatelecom.cn" TargetMode="External"/><Relationship Id="rId2" Type="http://schemas.openxmlformats.org/officeDocument/2006/relationships/hyperlink" Target="mailto:zhf2238433@126.com" TargetMode="External"/><Relationship Id="rId19" Type="http://schemas.openxmlformats.org/officeDocument/2006/relationships/hyperlink" Target="mailto:abc414@qq.com" TargetMode="External"/><Relationship Id="rId18" Type="http://schemas.openxmlformats.org/officeDocument/2006/relationships/hyperlink" Target="mailto:yalong.guo@lkcoffee.com" TargetMode="External"/><Relationship Id="rId17" Type="http://schemas.openxmlformats.org/officeDocument/2006/relationships/hyperlink" Target="mailto:93855745@qq.com" TargetMode="External"/><Relationship Id="rId16" Type="http://schemas.openxmlformats.org/officeDocument/2006/relationships/hyperlink" Target="mailto:13606989399@139.com" TargetMode="External"/><Relationship Id="rId15" Type="http://schemas.openxmlformats.org/officeDocument/2006/relationships/hyperlink" Target="mailto:76921241@qq.com" TargetMode="External"/><Relationship Id="rId14" Type="http://schemas.openxmlformats.org/officeDocument/2006/relationships/hyperlink" Target="mailto:151420369@qq.com" TargetMode="External"/><Relationship Id="rId13" Type="http://schemas.openxmlformats.org/officeDocument/2006/relationships/hyperlink" Target="mailto:yy.kwok@evpowergroup.com" TargetMode="External"/><Relationship Id="rId12" Type="http://schemas.openxmlformats.org/officeDocument/2006/relationships/hyperlink" Target="mailto:18819235273@139.com" TargetMode="External"/><Relationship Id="rId11" Type="http://schemas.openxmlformats.org/officeDocument/2006/relationships/hyperlink" Target="mailto:874694253@qq.com" TargetMode="External"/><Relationship Id="rId10" Type="http://schemas.openxmlformats.org/officeDocument/2006/relationships/hyperlink" Target="mailto:827579776@qq.com" TargetMode="External"/><Relationship Id="rId1" Type="http://schemas.openxmlformats.org/officeDocument/2006/relationships/hyperlink" Target="mailto:25046157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pane ySplit="1" topLeftCell="A2" activePane="bottomLeft" state="frozen"/>
      <selection/>
      <selection pane="bottomLeft" activeCell="C50" sqref="C50"/>
    </sheetView>
  </sheetViews>
  <sheetFormatPr defaultColWidth="9" defaultRowHeight="13.5"/>
  <cols>
    <col min="1" max="1" width="14.8761061946903" customWidth="1"/>
    <col min="2" max="2" width="18.0619469026549" customWidth="1"/>
    <col min="3" max="3" width="13.7522123893805" customWidth="1"/>
    <col min="4" max="4" width="31.6017699115044" customWidth="1"/>
    <col min="7" max="8" width="12.7964601769912"/>
    <col min="9" max="9" width="19.9823008849558" customWidth="1"/>
    <col min="11" max="11" width="12.1504424778761" customWidth="1"/>
    <col min="12" max="12" width="49.7787610619469" customWidth="1"/>
    <col min="13" max="13" width="27.1504424778761" customWidth="1"/>
  </cols>
  <sheetData>
    <row r="1" s="1" customForma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="2" customFormat="1" ht="24" customHeight="1" spans="1:12">
      <c r="A2" s="3" t="s">
        <v>12</v>
      </c>
      <c r="B2" s="3" t="s">
        <v>13</v>
      </c>
      <c r="C2" s="3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>
        <v>13799795428</v>
      </c>
      <c r="I2" s="8" t="s">
        <v>19</v>
      </c>
      <c r="J2" s="9">
        <v>10000</v>
      </c>
      <c r="K2" s="10">
        <v>44421</v>
      </c>
      <c r="L2" s="11" t="s">
        <v>20</v>
      </c>
    </row>
    <row r="3" s="2" customFormat="1" ht="24" customHeight="1" spans="1:12">
      <c r="A3" s="3" t="s">
        <v>12</v>
      </c>
      <c r="B3" s="3" t="s">
        <v>13</v>
      </c>
      <c r="C3" s="3" t="s">
        <v>14</v>
      </c>
      <c r="D3" s="4" t="s">
        <v>21</v>
      </c>
      <c r="E3" s="4" t="s">
        <v>22</v>
      </c>
      <c r="F3" s="4" t="s">
        <v>23</v>
      </c>
      <c r="G3" s="4" t="s">
        <v>24</v>
      </c>
      <c r="H3" s="4">
        <v>13860789610</v>
      </c>
      <c r="I3" s="12" t="s">
        <v>25</v>
      </c>
      <c r="J3" s="9">
        <v>877500</v>
      </c>
      <c r="K3" s="10">
        <v>43670</v>
      </c>
      <c r="L3" s="11" t="s">
        <v>26</v>
      </c>
    </row>
    <row r="4" s="2" customFormat="1" ht="24" customHeight="1" spans="1:12">
      <c r="A4" s="3" t="s">
        <v>12</v>
      </c>
      <c r="B4" s="3" t="s">
        <v>13</v>
      </c>
      <c r="C4" s="3" t="s">
        <v>14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18065660999</v>
      </c>
      <c r="I4" s="13" t="s">
        <v>31</v>
      </c>
      <c r="J4" s="9">
        <v>100</v>
      </c>
      <c r="K4" s="10">
        <v>44670</v>
      </c>
      <c r="L4" s="11" t="s">
        <v>32</v>
      </c>
    </row>
    <row r="5" s="2" customFormat="1" ht="24" customHeight="1" spans="1:12">
      <c r="A5" s="3" t="s">
        <v>12</v>
      </c>
      <c r="B5" s="3" t="s">
        <v>13</v>
      </c>
      <c r="C5" s="3" t="s">
        <v>14</v>
      </c>
      <c r="D5" s="4" t="s">
        <v>33</v>
      </c>
      <c r="E5" s="4" t="s">
        <v>28</v>
      </c>
      <c r="F5" s="4" t="s">
        <v>34</v>
      </c>
      <c r="G5" s="4" t="s">
        <v>35</v>
      </c>
      <c r="H5" s="4">
        <v>18065685117</v>
      </c>
      <c r="I5" s="13" t="s">
        <v>31</v>
      </c>
      <c r="J5" s="9">
        <v>200</v>
      </c>
      <c r="K5" s="10">
        <v>44720</v>
      </c>
      <c r="L5" s="11" t="s">
        <v>36</v>
      </c>
    </row>
    <row r="6" s="2" customFormat="1" ht="24" customHeight="1" spans="1:12">
      <c r="A6" s="3" t="s">
        <v>12</v>
      </c>
      <c r="B6" s="3" t="s">
        <v>13</v>
      </c>
      <c r="C6" s="3" t="s">
        <v>14</v>
      </c>
      <c r="D6" s="4" t="s">
        <v>37</v>
      </c>
      <c r="E6" s="4" t="s">
        <v>28</v>
      </c>
      <c r="F6" s="4" t="s">
        <v>38</v>
      </c>
      <c r="G6" s="4" t="s">
        <v>39</v>
      </c>
      <c r="H6" s="4">
        <v>17365110640</v>
      </c>
      <c r="I6" s="8" t="s">
        <v>40</v>
      </c>
      <c r="J6" s="9">
        <v>100</v>
      </c>
      <c r="K6" s="10">
        <v>43075</v>
      </c>
      <c r="L6" s="11" t="s">
        <v>41</v>
      </c>
    </row>
    <row r="7" s="2" customFormat="1" ht="24" customHeight="1" spans="1:12">
      <c r="A7" s="3" t="s">
        <v>12</v>
      </c>
      <c r="B7" s="3" t="s">
        <v>13</v>
      </c>
      <c r="C7" s="3" t="s">
        <v>14</v>
      </c>
      <c r="D7" s="4" t="s">
        <v>42</v>
      </c>
      <c r="E7" s="4" t="s">
        <v>28</v>
      </c>
      <c r="F7" s="4" t="s">
        <v>43</v>
      </c>
      <c r="G7" s="4" t="s">
        <v>44</v>
      </c>
      <c r="H7" s="4">
        <v>15659687581</v>
      </c>
      <c r="I7" s="13" t="s">
        <v>31</v>
      </c>
      <c r="J7" s="9">
        <v>500</v>
      </c>
      <c r="K7" s="14">
        <v>41634</v>
      </c>
      <c r="L7" s="11" t="s">
        <v>45</v>
      </c>
    </row>
    <row r="8" s="2" customFormat="1" ht="24" customHeight="1" spans="1:12">
      <c r="A8" s="3" t="s">
        <v>12</v>
      </c>
      <c r="B8" s="3" t="s">
        <v>13</v>
      </c>
      <c r="C8" s="3" t="s">
        <v>14</v>
      </c>
      <c r="D8" s="4" t="s">
        <v>46</v>
      </c>
      <c r="E8" s="4" t="s">
        <v>22</v>
      </c>
      <c r="F8" s="4" t="s">
        <v>23</v>
      </c>
      <c r="G8" s="4" t="s">
        <v>24</v>
      </c>
      <c r="H8" s="4">
        <v>13860789610</v>
      </c>
      <c r="I8" s="8" t="s">
        <v>25</v>
      </c>
      <c r="J8" s="9">
        <v>310222.2222</v>
      </c>
      <c r="K8" s="14">
        <v>41255</v>
      </c>
      <c r="L8" s="11" t="s">
        <v>47</v>
      </c>
    </row>
    <row r="9" s="2" customFormat="1" ht="24" customHeight="1" spans="1:12">
      <c r="A9" s="3" t="s">
        <v>12</v>
      </c>
      <c r="B9" s="3" t="s">
        <v>13</v>
      </c>
      <c r="C9" s="3" t="s">
        <v>14</v>
      </c>
      <c r="D9" s="4" t="s">
        <v>48</v>
      </c>
      <c r="E9" s="4" t="s">
        <v>28</v>
      </c>
      <c r="F9" s="4" t="s">
        <v>49</v>
      </c>
      <c r="G9" s="4" t="s">
        <v>50</v>
      </c>
      <c r="H9" s="4">
        <v>13606965968</v>
      </c>
      <c r="I9" s="8" t="s">
        <v>51</v>
      </c>
      <c r="J9" s="9">
        <v>200</v>
      </c>
      <c r="K9" s="14">
        <v>42838</v>
      </c>
      <c r="L9" s="11" t="s">
        <v>52</v>
      </c>
    </row>
    <row r="10" s="2" customFormat="1" ht="24" customHeight="1" spans="1:12">
      <c r="A10" s="3" t="s">
        <v>12</v>
      </c>
      <c r="B10" s="3" t="s">
        <v>13</v>
      </c>
      <c r="C10" s="3" t="s">
        <v>14</v>
      </c>
      <c r="D10" s="4" t="s">
        <v>53</v>
      </c>
      <c r="E10" s="4" t="s">
        <v>28</v>
      </c>
      <c r="F10" s="4" t="s">
        <v>54</v>
      </c>
      <c r="G10" s="4" t="s">
        <v>55</v>
      </c>
      <c r="H10" s="4">
        <v>18959209567</v>
      </c>
      <c r="I10" s="15" t="s">
        <v>56</v>
      </c>
      <c r="J10" s="9">
        <v>300</v>
      </c>
      <c r="K10" s="14">
        <v>42524</v>
      </c>
      <c r="L10" s="11" t="s">
        <v>57</v>
      </c>
    </row>
    <row r="11" s="2" customFormat="1" ht="24" customHeight="1" spans="1:12">
      <c r="A11" s="3" t="s">
        <v>12</v>
      </c>
      <c r="B11" s="3" t="s">
        <v>13</v>
      </c>
      <c r="C11" s="3" t="s">
        <v>14</v>
      </c>
      <c r="D11" s="4" t="s">
        <v>58</v>
      </c>
      <c r="E11" s="4" t="s">
        <v>16</v>
      </c>
      <c r="F11" s="4" t="s">
        <v>17</v>
      </c>
      <c r="G11" s="4" t="s">
        <v>59</v>
      </c>
      <c r="H11" s="4">
        <v>18965239903</v>
      </c>
      <c r="I11" s="8" t="s">
        <v>60</v>
      </c>
      <c r="J11" s="9">
        <v>5000</v>
      </c>
      <c r="K11" s="14">
        <v>41494</v>
      </c>
      <c r="L11" s="11" t="s">
        <v>61</v>
      </c>
    </row>
    <row r="12" s="2" customFormat="1" ht="24" customHeight="1" spans="1:12">
      <c r="A12" s="3" t="s">
        <v>12</v>
      </c>
      <c r="B12" s="3" t="s">
        <v>13</v>
      </c>
      <c r="C12" s="3" t="s">
        <v>14</v>
      </c>
      <c r="D12" s="4" t="s">
        <v>62</v>
      </c>
      <c r="E12" s="4" t="s">
        <v>28</v>
      </c>
      <c r="F12" s="4" t="s">
        <v>63</v>
      </c>
      <c r="G12" s="4" t="s">
        <v>64</v>
      </c>
      <c r="H12" s="4">
        <v>17706921758</v>
      </c>
      <c r="I12" s="8" t="s">
        <v>65</v>
      </c>
      <c r="J12" s="9">
        <v>2050</v>
      </c>
      <c r="K12" s="14">
        <v>38646</v>
      </c>
      <c r="L12" s="11" t="s">
        <v>66</v>
      </c>
    </row>
    <row r="13" s="2" customFormat="1" ht="24" customHeight="1" spans="1:12">
      <c r="A13" s="3" t="s">
        <v>12</v>
      </c>
      <c r="B13" s="3" t="s">
        <v>13</v>
      </c>
      <c r="C13" s="3" t="s">
        <v>14</v>
      </c>
      <c r="D13" s="4" t="s">
        <v>67</v>
      </c>
      <c r="E13" s="4" t="s">
        <v>28</v>
      </c>
      <c r="F13" s="4" t="s">
        <v>68</v>
      </c>
      <c r="G13" s="4" t="s">
        <v>69</v>
      </c>
      <c r="H13" s="4">
        <v>18850828688</v>
      </c>
      <c r="I13" s="8" t="s">
        <v>70</v>
      </c>
      <c r="J13" s="9">
        <v>100</v>
      </c>
      <c r="K13" s="14">
        <v>39737</v>
      </c>
      <c r="L13" s="11" t="s">
        <v>71</v>
      </c>
    </row>
    <row r="14" s="2" customFormat="1" ht="24" customHeight="1" spans="1:12">
      <c r="A14" s="3" t="s">
        <v>12</v>
      </c>
      <c r="B14" s="3" t="s">
        <v>13</v>
      </c>
      <c r="C14" s="3" t="s">
        <v>14</v>
      </c>
      <c r="D14" s="4" t="s">
        <v>72</v>
      </c>
      <c r="E14" s="4" t="s">
        <v>28</v>
      </c>
      <c r="F14" s="4" t="s">
        <v>73</v>
      </c>
      <c r="G14" s="4" t="s">
        <v>74</v>
      </c>
      <c r="H14" s="4">
        <v>15980964995</v>
      </c>
      <c r="I14" s="8" t="s">
        <v>75</v>
      </c>
      <c r="J14" s="9">
        <v>500</v>
      </c>
      <c r="K14" s="14">
        <v>43076</v>
      </c>
      <c r="L14" s="11" t="s">
        <v>76</v>
      </c>
    </row>
    <row r="15" s="2" customFormat="1" ht="24" customHeight="1" spans="1:12">
      <c r="A15" s="3" t="s">
        <v>12</v>
      </c>
      <c r="B15" s="3" t="s">
        <v>13</v>
      </c>
      <c r="C15" s="3" t="s">
        <v>14</v>
      </c>
      <c r="D15" s="4" t="s">
        <v>77</v>
      </c>
      <c r="E15" s="4" t="s">
        <v>28</v>
      </c>
      <c r="F15" s="4" t="s">
        <v>78</v>
      </c>
      <c r="G15" s="4" t="s">
        <v>79</v>
      </c>
      <c r="H15" s="5">
        <v>13115410556</v>
      </c>
      <c r="I15" s="15" t="s">
        <v>80</v>
      </c>
      <c r="J15" s="9">
        <v>200</v>
      </c>
      <c r="K15" s="14">
        <v>44589</v>
      </c>
      <c r="L15" s="11" t="s">
        <v>81</v>
      </c>
    </row>
    <row r="16" s="2" customFormat="1" ht="24" customHeight="1" spans="1:12">
      <c r="A16" s="3" t="s">
        <v>12</v>
      </c>
      <c r="B16" s="3" t="s">
        <v>13</v>
      </c>
      <c r="C16" s="3" t="s">
        <v>14</v>
      </c>
      <c r="D16" s="4" t="s">
        <v>82</v>
      </c>
      <c r="E16" s="4" t="s">
        <v>28</v>
      </c>
      <c r="F16" s="4" t="s">
        <v>83</v>
      </c>
      <c r="G16" s="4" t="s">
        <v>84</v>
      </c>
      <c r="H16" s="4">
        <v>13774748880</v>
      </c>
      <c r="I16" s="8" t="s">
        <v>85</v>
      </c>
      <c r="J16" s="9">
        <v>8000</v>
      </c>
      <c r="K16" s="14">
        <v>43425</v>
      </c>
      <c r="L16" s="11" t="s">
        <v>86</v>
      </c>
    </row>
    <row r="17" s="2" customFormat="1" ht="24" customHeight="1" spans="1:12">
      <c r="A17" s="3" t="s">
        <v>12</v>
      </c>
      <c r="B17" s="3" t="s">
        <v>13</v>
      </c>
      <c r="C17" s="3" t="s">
        <v>14</v>
      </c>
      <c r="D17" s="4" t="s">
        <v>87</v>
      </c>
      <c r="E17" s="4" t="s">
        <v>28</v>
      </c>
      <c r="F17" s="4" t="s">
        <v>88</v>
      </c>
      <c r="G17" s="4" t="s">
        <v>89</v>
      </c>
      <c r="H17" s="6">
        <v>18819235273</v>
      </c>
      <c r="I17" s="8" t="s">
        <v>90</v>
      </c>
      <c r="J17" s="9">
        <v>1000</v>
      </c>
      <c r="K17" s="14">
        <v>43556</v>
      </c>
      <c r="L17" s="11" t="s">
        <v>91</v>
      </c>
    </row>
    <row r="18" s="2" customFormat="1" ht="24" customHeight="1" spans="1:12">
      <c r="A18" s="3" t="s">
        <v>12</v>
      </c>
      <c r="B18" s="3" t="s">
        <v>13</v>
      </c>
      <c r="C18" s="3" t="s">
        <v>14</v>
      </c>
      <c r="D18" s="4" t="s">
        <v>92</v>
      </c>
      <c r="E18" s="4" t="s">
        <v>28</v>
      </c>
      <c r="F18" s="4" t="s">
        <v>93</v>
      </c>
      <c r="G18" s="4" t="s">
        <v>94</v>
      </c>
      <c r="H18" s="4">
        <v>18659618858</v>
      </c>
      <c r="I18" s="13" t="s">
        <v>31</v>
      </c>
      <c r="J18" s="9">
        <v>100</v>
      </c>
      <c r="K18" s="14">
        <v>42657</v>
      </c>
      <c r="L18" s="11" t="s">
        <v>95</v>
      </c>
    </row>
    <row r="19" s="2" customFormat="1" ht="24" customHeight="1" spans="1:12">
      <c r="A19" s="3" t="s">
        <v>12</v>
      </c>
      <c r="B19" s="3" t="s">
        <v>13</v>
      </c>
      <c r="C19" s="3" t="s">
        <v>14</v>
      </c>
      <c r="D19" s="4" t="s">
        <v>96</v>
      </c>
      <c r="E19" s="4" t="s">
        <v>28</v>
      </c>
      <c r="F19" s="4" t="s">
        <v>97</v>
      </c>
      <c r="G19" s="4" t="s">
        <v>98</v>
      </c>
      <c r="H19" s="4">
        <v>13799046186</v>
      </c>
      <c r="I19" s="13" t="s">
        <v>31</v>
      </c>
      <c r="J19" s="9">
        <v>100</v>
      </c>
      <c r="K19" s="14">
        <v>43546</v>
      </c>
      <c r="L19" s="11" t="s">
        <v>99</v>
      </c>
    </row>
    <row r="20" s="2" customFormat="1" ht="24" customHeight="1" spans="1:12">
      <c r="A20" s="3" t="s">
        <v>12</v>
      </c>
      <c r="B20" s="3" t="s">
        <v>13</v>
      </c>
      <c r="C20" s="3" t="s">
        <v>14</v>
      </c>
      <c r="D20" s="4" t="s">
        <v>100</v>
      </c>
      <c r="E20" s="4" t="s">
        <v>28</v>
      </c>
      <c r="F20" s="4" t="s">
        <v>101</v>
      </c>
      <c r="G20" s="4" t="s">
        <v>102</v>
      </c>
      <c r="H20" s="4">
        <v>15959017617</v>
      </c>
      <c r="I20" s="8" t="s">
        <v>103</v>
      </c>
      <c r="J20" s="9">
        <v>300</v>
      </c>
      <c r="K20" s="14">
        <v>43557</v>
      </c>
      <c r="L20" s="11" t="s">
        <v>104</v>
      </c>
    </row>
    <row r="21" s="2" customFormat="1" ht="24" customHeight="1" spans="1:12">
      <c r="A21" s="3" t="s">
        <v>12</v>
      </c>
      <c r="B21" s="3" t="s">
        <v>13</v>
      </c>
      <c r="C21" s="3" t="s">
        <v>14</v>
      </c>
      <c r="D21" s="4" t="s">
        <v>105</v>
      </c>
      <c r="E21" s="4" t="s">
        <v>28</v>
      </c>
      <c r="F21" s="4" t="s">
        <v>106</v>
      </c>
      <c r="G21" s="4" t="s">
        <v>107</v>
      </c>
      <c r="H21" s="4">
        <v>13600948498</v>
      </c>
      <c r="I21" s="8" t="s">
        <v>108</v>
      </c>
      <c r="J21" s="9">
        <v>1000</v>
      </c>
      <c r="K21" s="14">
        <v>41416</v>
      </c>
      <c r="L21" s="11" t="s">
        <v>109</v>
      </c>
    </row>
    <row r="22" s="2" customFormat="1" ht="24" customHeight="1" spans="1:12">
      <c r="A22" s="3" t="s">
        <v>12</v>
      </c>
      <c r="B22" s="3" t="s">
        <v>13</v>
      </c>
      <c r="C22" s="3" t="s">
        <v>14</v>
      </c>
      <c r="D22" s="4" t="s">
        <v>110</v>
      </c>
      <c r="E22" s="4" t="s">
        <v>28</v>
      </c>
      <c r="F22" s="4" t="s">
        <v>111</v>
      </c>
      <c r="G22" s="4" t="s">
        <v>112</v>
      </c>
      <c r="H22" s="4">
        <v>18959609186</v>
      </c>
      <c r="I22" s="13" t="s">
        <v>31</v>
      </c>
      <c r="J22" s="13" t="s">
        <v>31</v>
      </c>
      <c r="K22" s="14">
        <v>41961</v>
      </c>
      <c r="L22" s="11" t="s">
        <v>113</v>
      </c>
    </row>
    <row r="23" s="2" customFormat="1" ht="24" customHeight="1" spans="1:12">
      <c r="A23" s="3" t="s">
        <v>12</v>
      </c>
      <c r="B23" s="3" t="s">
        <v>13</v>
      </c>
      <c r="C23" s="3" t="s">
        <v>14</v>
      </c>
      <c r="D23" s="4" t="s">
        <v>114</v>
      </c>
      <c r="E23" s="4" t="s">
        <v>28</v>
      </c>
      <c r="F23" s="4" t="s">
        <v>115</v>
      </c>
      <c r="G23" s="4" t="s">
        <v>116</v>
      </c>
      <c r="H23" s="4" t="s">
        <v>117</v>
      </c>
      <c r="I23" s="8" t="s">
        <v>118</v>
      </c>
      <c r="J23" s="9">
        <v>500</v>
      </c>
      <c r="K23" s="14">
        <v>42349</v>
      </c>
      <c r="L23" s="11" t="s">
        <v>119</v>
      </c>
    </row>
    <row r="24" s="2" customFormat="1" ht="24" customHeight="1" spans="1:12">
      <c r="A24" s="3" t="s">
        <v>12</v>
      </c>
      <c r="B24" s="3" t="s">
        <v>13</v>
      </c>
      <c r="C24" s="3" t="s">
        <v>14</v>
      </c>
      <c r="D24" s="4" t="s">
        <v>120</v>
      </c>
      <c r="E24" s="4" t="s">
        <v>28</v>
      </c>
      <c r="F24" s="4" t="s">
        <v>121</v>
      </c>
      <c r="G24" s="4" t="s">
        <v>122</v>
      </c>
      <c r="H24" s="4" t="s">
        <v>123</v>
      </c>
      <c r="I24" s="13" t="s">
        <v>31</v>
      </c>
      <c r="J24" s="13" t="s">
        <v>31</v>
      </c>
      <c r="K24" s="14">
        <v>37949</v>
      </c>
      <c r="L24" s="11" t="s">
        <v>124</v>
      </c>
    </row>
    <row r="25" s="2" customFormat="1" ht="24" customHeight="1" spans="1:12">
      <c r="A25" s="3" t="s">
        <v>12</v>
      </c>
      <c r="B25" s="3" t="s">
        <v>13</v>
      </c>
      <c r="C25" s="3" t="s">
        <v>14</v>
      </c>
      <c r="D25" s="4" t="s">
        <v>125</v>
      </c>
      <c r="E25" s="4" t="s">
        <v>28</v>
      </c>
      <c r="F25" s="4" t="s">
        <v>126</v>
      </c>
      <c r="G25" s="4" t="s">
        <v>127</v>
      </c>
      <c r="H25" s="4" t="s">
        <v>128</v>
      </c>
      <c r="I25" s="8" t="s">
        <v>129</v>
      </c>
      <c r="J25" s="13" t="s">
        <v>31</v>
      </c>
      <c r="K25" s="14">
        <v>36710</v>
      </c>
      <c r="L25" s="11" t="s">
        <v>130</v>
      </c>
    </row>
    <row r="26" s="2" customFormat="1" ht="24" customHeight="1" spans="1:12">
      <c r="A26" s="3" t="s">
        <v>12</v>
      </c>
      <c r="B26" s="3" t="s">
        <v>13</v>
      </c>
      <c r="C26" s="3" t="s">
        <v>14</v>
      </c>
      <c r="D26" s="4" t="s">
        <v>131</v>
      </c>
      <c r="E26" s="4" t="s">
        <v>28</v>
      </c>
      <c r="F26" s="4" t="s">
        <v>132</v>
      </c>
      <c r="G26" s="4" t="s">
        <v>133</v>
      </c>
      <c r="H26" s="4">
        <v>18906960849</v>
      </c>
      <c r="I26" s="13" t="s">
        <v>31</v>
      </c>
      <c r="J26" s="9">
        <v>150</v>
      </c>
      <c r="K26" s="14">
        <v>40589</v>
      </c>
      <c r="L26" s="11" t="s">
        <v>134</v>
      </c>
    </row>
    <row r="27" s="2" customFormat="1" ht="24" customHeight="1" spans="1:12">
      <c r="A27" s="3" t="s">
        <v>12</v>
      </c>
      <c r="B27" s="3" t="s">
        <v>13</v>
      </c>
      <c r="C27" s="3" t="s">
        <v>14</v>
      </c>
      <c r="D27" s="4" t="s">
        <v>135</v>
      </c>
      <c r="E27" s="4" t="s">
        <v>28</v>
      </c>
      <c r="F27" s="4" t="s">
        <v>136</v>
      </c>
      <c r="G27" s="4" t="s">
        <v>137</v>
      </c>
      <c r="H27" s="4">
        <v>13696994634</v>
      </c>
      <c r="I27" s="13" t="s">
        <v>31</v>
      </c>
      <c r="J27" s="9">
        <v>200</v>
      </c>
      <c r="K27" s="14">
        <v>43111</v>
      </c>
      <c r="L27" s="11" t="s">
        <v>138</v>
      </c>
    </row>
    <row r="28" s="2" customFormat="1" ht="24" customHeight="1" spans="1:12">
      <c r="A28" s="3" t="s">
        <v>12</v>
      </c>
      <c r="B28" s="3" t="s">
        <v>13</v>
      </c>
      <c r="C28" s="3" t="s">
        <v>14</v>
      </c>
      <c r="D28" s="4" t="s">
        <v>139</v>
      </c>
      <c r="E28" s="4" t="s">
        <v>28</v>
      </c>
      <c r="F28" s="4" t="s">
        <v>140</v>
      </c>
      <c r="G28" s="4" t="s">
        <v>141</v>
      </c>
      <c r="H28" s="4">
        <v>13365004626</v>
      </c>
      <c r="I28" s="8" t="s">
        <v>142</v>
      </c>
      <c r="J28" s="9">
        <v>500</v>
      </c>
      <c r="K28" s="14">
        <v>42586</v>
      </c>
      <c r="L28" s="11" t="s">
        <v>143</v>
      </c>
    </row>
    <row r="29" s="2" customFormat="1" ht="24" customHeight="1" spans="1:12">
      <c r="A29" s="3" t="s">
        <v>12</v>
      </c>
      <c r="B29" s="3" t="s">
        <v>13</v>
      </c>
      <c r="C29" s="3" t="s">
        <v>14</v>
      </c>
      <c r="D29" s="4" t="s">
        <v>144</v>
      </c>
      <c r="E29" s="4" t="s">
        <v>28</v>
      </c>
      <c r="F29" s="4" t="s">
        <v>145</v>
      </c>
      <c r="G29" s="4" t="s">
        <v>146</v>
      </c>
      <c r="H29" s="4">
        <v>13559928017</v>
      </c>
      <c r="I29" s="13" t="s">
        <v>31</v>
      </c>
      <c r="J29" s="9">
        <v>2000</v>
      </c>
      <c r="K29" s="14">
        <v>41897</v>
      </c>
      <c r="L29" s="11" t="s">
        <v>147</v>
      </c>
    </row>
    <row r="30" s="2" customFormat="1" ht="24" customHeight="1" spans="1:12">
      <c r="A30" s="3" t="s">
        <v>12</v>
      </c>
      <c r="B30" s="3" t="s">
        <v>13</v>
      </c>
      <c r="C30" s="3" t="s">
        <v>14</v>
      </c>
      <c r="D30" s="4" t="s">
        <v>148</v>
      </c>
      <c r="E30" s="4" t="s">
        <v>28</v>
      </c>
      <c r="F30" s="4" t="s">
        <v>149</v>
      </c>
      <c r="G30" s="4" t="s">
        <v>150</v>
      </c>
      <c r="H30" s="4">
        <v>15396359609</v>
      </c>
      <c r="I30" s="13" t="s">
        <v>31</v>
      </c>
      <c r="J30" s="13" t="s">
        <v>31</v>
      </c>
      <c r="K30" s="14">
        <v>43355</v>
      </c>
      <c r="L30" s="11" t="s">
        <v>151</v>
      </c>
    </row>
    <row r="31" s="2" customFormat="1" ht="24" customHeight="1" spans="1:12">
      <c r="A31" s="3" t="s">
        <v>12</v>
      </c>
      <c r="B31" s="3" t="s">
        <v>13</v>
      </c>
      <c r="C31" s="3" t="s">
        <v>14</v>
      </c>
      <c r="D31" s="4" t="s">
        <v>152</v>
      </c>
      <c r="E31" s="4" t="s">
        <v>28</v>
      </c>
      <c r="F31" s="4" t="s">
        <v>153</v>
      </c>
      <c r="G31" s="4" t="s">
        <v>154</v>
      </c>
      <c r="H31" s="4">
        <v>18965426686</v>
      </c>
      <c r="I31" s="8" t="s">
        <v>56</v>
      </c>
      <c r="J31" s="9">
        <v>100</v>
      </c>
      <c r="K31" s="14">
        <v>40408</v>
      </c>
      <c r="L31" s="11" t="s">
        <v>155</v>
      </c>
    </row>
    <row r="32" s="2" customFormat="1" ht="24" customHeight="1" spans="1:12">
      <c r="A32" s="3" t="s">
        <v>12</v>
      </c>
      <c r="B32" s="3" t="s">
        <v>13</v>
      </c>
      <c r="C32" s="3" t="s">
        <v>14</v>
      </c>
      <c r="D32" s="4" t="s">
        <v>156</v>
      </c>
      <c r="E32" s="4" t="s">
        <v>28</v>
      </c>
      <c r="F32" s="4" t="s">
        <v>157</v>
      </c>
      <c r="G32" s="4" t="s">
        <v>158</v>
      </c>
      <c r="H32" s="4">
        <v>18759975976</v>
      </c>
      <c r="I32" s="8" t="s">
        <v>159</v>
      </c>
      <c r="J32" s="9">
        <v>3000</v>
      </c>
      <c r="K32" s="14">
        <v>43136</v>
      </c>
      <c r="L32" s="11" t="s">
        <v>160</v>
      </c>
    </row>
    <row r="33" s="2" customFormat="1" ht="24" customHeight="1" spans="1:12">
      <c r="A33" s="3" t="s">
        <v>12</v>
      </c>
      <c r="B33" s="3" t="s">
        <v>13</v>
      </c>
      <c r="C33" s="3" t="s">
        <v>14</v>
      </c>
      <c r="D33" s="4" t="s">
        <v>161</v>
      </c>
      <c r="E33" s="4" t="s">
        <v>28</v>
      </c>
      <c r="F33" s="4" t="s">
        <v>162</v>
      </c>
      <c r="G33" s="4" t="s">
        <v>163</v>
      </c>
      <c r="H33" s="4">
        <v>15259211069</v>
      </c>
      <c r="I33" s="13" t="s">
        <v>31</v>
      </c>
      <c r="J33" s="13" t="s">
        <v>31</v>
      </c>
      <c r="K33" s="14">
        <v>41954</v>
      </c>
      <c r="L33" s="11" t="s">
        <v>164</v>
      </c>
    </row>
    <row r="34" s="2" customFormat="1" ht="24" customHeight="1" spans="1:12">
      <c r="A34" s="3" t="s">
        <v>12</v>
      </c>
      <c r="B34" s="3" t="s">
        <v>13</v>
      </c>
      <c r="C34" s="3" t="s">
        <v>14</v>
      </c>
      <c r="D34" s="4" t="s">
        <v>165</v>
      </c>
      <c r="E34" s="4" t="s">
        <v>28</v>
      </c>
      <c r="F34" s="4" t="s">
        <v>166</v>
      </c>
      <c r="G34" s="4" t="s">
        <v>167</v>
      </c>
      <c r="H34" s="4">
        <v>13328312509</v>
      </c>
      <c r="I34" s="8" t="s">
        <v>168</v>
      </c>
      <c r="J34" s="9">
        <v>128</v>
      </c>
      <c r="K34" s="14">
        <v>43165</v>
      </c>
      <c r="L34" s="11" t="s">
        <v>169</v>
      </c>
    </row>
    <row r="35" s="2" customFormat="1" ht="24" customHeight="1" spans="1:12">
      <c r="A35" s="3" t="s">
        <v>12</v>
      </c>
      <c r="B35" s="3" t="s">
        <v>13</v>
      </c>
      <c r="C35" s="3" t="s">
        <v>14</v>
      </c>
      <c r="D35" s="4" t="s">
        <v>170</v>
      </c>
      <c r="E35" s="4" t="s">
        <v>28</v>
      </c>
      <c r="F35" s="4" t="s">
        <v>171</v>
      </c>
      <c r="G35" s="4" t="s">
        <v>172</v>
      </c>
      <c r="H35" s="4" t="s">
        <v>173</v>
      </c>
      <c r="I35" s="8" t="s">
        <v>174</v>
      </c>
      <c r="J35" s="13" t="s">
        <v>31</v>
      </c>
      <c r="K35" s="14">
        <v>37952</v>
      </c>
      <c r="L35" s="11" t="s">
        <v>124</v>
      </c>
    </row>
    <row r="36" s="2" customFormat="1" ht="24" customHeight="1" spans="1:12">
      <c r="A36" s="3" t="s">
        <v>12</v>
      </c>
      <c r="B36" s="3" t="s">
        <v>13</v>
      </c>
      <c r="C36" s="3" t="s">
        <v>14</v>
      </c>
      <c r="D36" s="4" t="s">
        <v>175</v>
      </c>
      <c r="E36" s="4" t="s">
        <v>28</v>
      </c>
      <c r="F36" s="4" t="s">
        <v>176</v>
      </c>
      <c r="G36" s="4" t="s">
        <v>177</v>
      </c>
      <c r="H36" s="4">
        <v>13606003518</v>
      </c>
      <c r="I36" s="8" t="s">
        <v>178</v>
      </c>
      <c r="J36" s="13" t="s">
        <v>31</v>
      </c>
      <c r="K36" s="14">
        <v>36713</v>
      </c>
      <c r="L36" s="11" t="s">
        <v>179</v>
      </c>
    </row>
    <row r="37" s="2" customFormat="1" ht="24" customHeight="1" spans="1:12">
      <c r="A37" s="3" t="s">
        <v>12</v>
      </c>
      <c r="B37" s="3" t="s">
        <v>13</v>
      </c>
      <c r="C37" s="3" t="s">
        <v>14</v>
      </c>
      <c r="D37" s="4" t="s">
        <v>180</v>
      </c>
      <c r="E37" s="4" t="s">
        <v>28</v>
      </c>
      <c r="F37" s="4" t="s">
        <v>181</v>
      </c>
      <c r="G37" s="4" t="s">
        <v>182</v>
      </c>
      <c r="H37" s="4">
        <v>18605921199</v>
      </c>
      <c r="I37" s="8" t="s">
        <v>183</v>
      </c>
      <c r="J37" s="13" t="s">
        <v>31</v>
      </c>
      <c r="K37" s="14">
        <v>36872</v>
      </c>
      <c r="L37" s="11" t="s">
        <v>184</v>
      </c>
    </row>
    <row r="38" s="2" customFormat="1" ht="24" customHeight="1" spans="1:12">
      <c r="A38" s="3" t="s">
        <v>12</v>
      </c>
      <c r="B38" s="3" t="s">
        <v>13</v>
      </c>
      <c r="C38" s="3" t="s">
        <v>14</v>
      </c>
      <c r="D38" s="4" t="s">
        <v>185</v>
      </c>
      <c r="E38" s="4" t="s">
        <v>28</v>
      </c>
      <c r="F38" s="4" t="s">
        <v>186</v>
      </c>
      <c r="G38" s="4" t="s">
        <v>187</v>
      </c>
      <c r="H38" s="4">
        <v>18605961860</v>
      </c>
      <c r="I38" s="13" t="s">
        <v>31</v>
      </c>
      <c r="J38" s="13" t="s">
        <v>31</v>
      </c>
      <c r="K38" s="14">
        <v>36887</v>
      </c>
      <c r="L38" s="11" t="s">
        <v>188</v>
      </c>
    </row>
    <row r="39" s="2" customFormat="1" ht="24" customHeight="1" spans="1:12">
      <c r="A39" s="3" t="s">
        <v>12</v>
      </c>
      <c r="B39" s="3" t="s">
        <v>13</v>
      </c>
      <c r="C39" s="3" t="s">
        <v>14</v>
      </c>
      <c r="D39" s="4" t="s">
        <v>189</v>
      </c>
      <c r="E39" s="4" t="s">
        <v>28</v>
      </c>
      <c r="F39" s="4" t="s">
        <v>190</v>
      </c>
      <c r="G39" s="4" t="s">
        <v>191</v>
      </c>
      <c r="H39" s="4">
        <v>15860767091</v>
      </c>
      <c r="I39" s="8" t="s">
        <v>192</v>
      </c>
      <c r="J39" s="9">
        <v>100</v>
      </c>
      <c r="K39" s="14">
        <v>43825</v>
      </c>
      <c r="L39" s="11" t="s">
        <v>193</v>
      </c>
    </row>
    <row r="40" s="2" customFormat="1" ht="24" customHeight="1" spans="1:12">
      <c r="A40" s="3" t="s">
        <v>12</v>
      </c>
      <c r="B40" s="3" t="s">
        <v>13</v>
      </c>
      <c r="C40" s="3" t="s">
        <v>14</v>
      </c>
      <c r="D40" s="4" t="s">
        <v>194</v>
      </c>
      <c r="E40" s="4" t="s">
        <v>28</v>
      </c>
      <c r="F40" s="4" t="s">
        <v>195</v>
      </c>
      <c r="G40" s="4" t="s">
        <v>196</v>
      </c>
      <c r="H40" s="4">
        <v>13565952220</v>
      </c>
      <c r="I40" s="8" t="s">
        <v>197</v>
      </c>
      <c r="J40" s="9">
        <v>50</v>
      </c>
      <c r="K40" s="14">
        <v>41149</v>
      </c>
      <c r="L40" s="11" t="s">
        <v>198</v>
      </c>
    </row>
    <row r="41" s="2" customFormat="1" ht="24" customHeight="1" spans="1:12">
      <c r="A41" s="3" t="s">
        <v>12</v>
      </c>
      <c r="B41" s="3" t="s">
        <v>13</v>
      </c>
      <c r="C41" s="3" t="s">
        <v>14</v>
      </c>
      <c r="D41" s="4" t="s">
        <v>199</v>
      </c>
      <c r="E41" s="4" t="s">
        <v>28</v>
      </c>
      <c r="F41" s="4" t="s">
        <v>200</v>
      </c>
      <c r="G41" s="4" t="s">
        <v>201</v>
      </c>
      <c r="H41" s="4">
        <v>13559482483</v>
      </c>
      <c r="I41" s="8" t="s">
        <v>202</v>
      </c>
      <c r="J41" s="9">
        <v>200</v>
      </c>
      <c r="K41" s="14">
        <v>43019</v>
      </c>
      <c r="L41" s="11" t="s">
        <v>203</v>
      </c>
    </row>
    <row r="42" s="2" customFormat="1" ht="24" customHeight="1" spans="1:12">
      <c r="A42" s="3" t="s">
        <v>12</v>
      </c>
      <c r="B42" s="3" t="s">
        <v>13</v>
      </c>
      <c r="C42" s="3" t="s">
        <v>14</v>
      </c>
      <c r="D42" s="4" t="s">
        <v>204</v>
      </c>
      <c r="E42" s="4" t="s">
        <v>28</v>
      </c>
      <c r="F42" s="4" t="s">
        <v>205</v>
      </c>
      <c r="G42" s="4" t="s">
        <v>206</v>
      </c>
      <c r="H42" s="4" t="s">
        <v>207</v>
      </c>
      <c r="I42" s="8" t="s">
        <v>208</v>
      </c>
      <c r="J42" s="9">
        <v>1000</v>
      </c>
      <c r="K42" s="14">
        <v>42842</v>
      </c>
      <c r="L42" s="11" t="s">
        <v>209</v>
      </c>
    </row>
    <row r="43" s="2" customFormat="1" ht="24" customHeight="1" spans="1:12">
      <c r="A43" s="3" t="s">
        <v>12</v>
      </c>
      <c r="B43" s="3" t="s">
        <v>13</v>
      </c>
      <c r="C43" s="3" t="s">
        <v>14</v>
      </c>
      <c r="D43" s="4" t="s">
        <v>210</v>
      </c>
      <c r="E43" s="4" t="s">
        <v>22</v>
      </c>
      <c r="F43" s="4" t="s">
        <v>211</v>
      </c>
      <c r="G43" s="4" t="s">
        <v>212</v>
      </c>
      <c r="H43" s="4" t="s">
        <v>213</v>
      </c>
      <c r="I43" s="8" t="s">
        <v>214</v>
      </c>
      <c r="J43" s="13" t="s">
        <v>31</v>
      </c>
      <c r="K43" s="14">
        <v>36980</v>
      </c>
      <c r="L43" s="11" t="s">
        <v>215</v>
      </c>
    </row>
    <row r="44" s="2" customFormat="1" ht="24" customHeight="1" spans="1:12">
      <c r="A44" s="3" t="s">
        <v>12</v>
      </c>
      <c r="B44" s="3" t="s">
        <v>13</v>
      </c>
      <c r="C44" s="3" t="s">
        <v>14</v>
      </c>
      <c r="D44" s="4" t="s">
        <v>216</v>
      </c>
      <c r="E44" s="4" t="s">
        <v>22</v>
      </c>
      <c r="F44" s="4" t="s">
        <v>217</v>
      </c>
      <c r="G44" s="4" t="s">
        <v>218</v>
      </c>
      <c r="H44" s="4">
        <v>15818845317</v>
      </c>
      <c r="I44" s="13" t="s">
        <v>31</v>
      </c>
      <c r="J44" s="9">
        <v>500</v>
      </c>
      <c r="K44" s="14">
        <v>43698</v>
      </c>
      <c r="L44" s="11" t="s">
        <v>219</v>
      </c>
    </row>
    <row r="45" s="2" customFormat="1" ht="24" customHeight="1" spans="1:12">
      <c r="A45" s="3" t="s">
        <v>12</v>
      </c>
      <c r="B45" s="3" t="s">
        <v>13</v>
      </c>
      <c r="C45" s="3" t="s">
        <v>14</v>
      </c>
      <c r="D45" s="4" t="s">
        <v>220</v>
      </c>
      <c r="E45" s="4" t="s">
        <v>22</v>
      </c>
      <c r="F45" s="4" t="s">
        <v>221</v>
      </c>
      <c r="G45" s="4" t="s">
        <v>222</v>
      </c>
      <c r="H45" s="4">
        <v>13822339706</v>
      </c>
      <c r="I45" s="8" t="s">
        <v>223</v>
      </c>
      <c r="J45" s="9">
        <v>500</v>
      </c>
      <c r="K45" s="14">
        <v>44069</v>
      </c>
      <c r="L45" s="11" t="s">
        <v>224</v>
      </c>
    </row>
    <row r="46" s="2" customFormat="1" ht="24" customHeight="1" spans="1:12">
      <c r="A46" s="3" t="s">
        <v>12</v>
      </c>
      <c r="B46" s="3" t="s">
        <v>13</v>
      </c>
      <c r="C46" s="3" t="s">
        <v>14</v>
      </c>
      <c r="D46" s="4" t="s">
        <v>225</v>
      </c>
      <c r="E46" s="4" t="s">
        <v>28</v>
      </c>
      <c r="F46" s="4" t="s">
        <v>226</v>
      </c>
      <c r="G46" s="4" t="s">
        <v>227</v>
      </c>
      <c r="H46" s="4">
        <v>15160069964</v>
      </c>
      <c r="I46" s="8" t="s">
        <v>228</v>
      </c>
      <c r="J46" s="9">
        <v>3000</v>
      </c>
      <c r="K46" s="14">
        <v>44300</v>
      </c>
      <c r="L46" s="11" t="s">
        <v>229</v>
      </c>
    </row>
    <row r="47" s="2" customFormat="1" ht="24" customHeight="1" spans="1:12">
      <c r="A47" s="3" t="s">
        <v>12</v>
      </c>
      <c r="B47" s="3" t="s">
        <v>13</v>
      </c>
      <c r="C47" s="3" t="s">
        <v>14</v>
      </c>
      <c r="D47" s="4" t="s">
        <v>230</v>
      </c>
      <c r="E47" s="4" t="s">
        <v>28</v>
      </c>
      <c r="F47" s="4" t="s">
        <v>231</v>
      </c>
      <c r="G47" s="4" t="s">
        <v>232</v>
      </c>
      <c r="H47" s="4">
        <v>13020252579</v>
      </c>
      <c r="I47" s="13" t="s">
        <v>31</v>
      </c>
      <c r="J47" s="9">
        <v>1000</v>
      </c>
      <c r="K47" s="14">
        <v>44844</v>
      </c>
      <c r="L47" s="11" t="s">
        <v>233</v>
      </c>
    </row>
    <row r="48" s="2" customFormat="1" ht="24" customHeight="1" spans="1:12">
      <c r="A48" s="3" t="s">
        <v>12</v>
      </c>
      <c r="B48" s="3" t="s">
        <v>13</v>
      </c>
      <c r="C48" s="3" t="s">
        <v>14</v>
      </c>
      <c r="D48" s="4" t="s">
        <v>234</v>
      </c>
      <c r="E48" s="4" t="s">
        <v>28</v>
      </c>
      <c r="F48" s="4" t="s">
        <v>235</v>
      </c>
      <c r="G48" s="4" t="s">
        <v>236</v>
      </c>
      <c r="H48" s="4" t="s">
        <v>237</v>
      </c>
      <c r="I48" s="13" t="s">
        <v>31</v>
      </c>
      <c r="J48" s="13" t="s">
        <v>31</v>
      </c>
      <c r="K48" s="14">
        <v>37950</v>
      </c>
      <c r="L48" s="11" t="s">
        <v>124</v>
      </c>
    </row>
    <row r="49" s="2" customFormat="1" spans="4:4">
      <c r="D49" s="7"/>
    </row>
    <row r="50" s="2" customFormat="1" spans="4:4">
      <c r="D50" s="7"/>
    </row>
    <row r="51" s="2" customFormat="1" spans="4:4">
      <c r="D51" s="7"/>
    </row>
    <row r="52" s="2" customFormat="1" spans="4:4">
      <c r="D52" s="7"/>
    </row>
    <row r="53" s="2" customFormat="1" spans="4:4">
      <c r="D53" s="7"/>
    </row>
    <row r="54" s="2" customFormat="1" spans="4:4">
      <c r="D54" s="7"/>
    </row>
    <row r="55" s="2" customFormat="1"/>
  </sheetData>
  <autoFilter ref="A1:L54">
    <extLst/>
  </autoFilter>
  <conditionalFormatting sqref="D2">
    <cfRule type="duplicateValues" dxfId="0" priority="5"/>
  </conditionalFormatting>
  <conditionalFormatting sqref="D3">
    <cfRule type="duplicateValues" dxfId="0" priority="4"/>
  </conditionalFormatting>
  <conditionalFormatting sqref="D4">
    <cfRule type="duplicateValues" dxfId="0" priority="3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hyperlinks>
    <hyperlink ref="I2" r:id="rId1" display="250461571@qq.com"/>
    <hyperlink ref="I6" r:id="rId2" display="zhf2238433@126.com"/>
    <hyperlink ref="I8" r:id="rId3" display="fckj-qyyx@fcbox.com"/>
    <hyperlink ref="I9" r:id="rId4" display="874659584@qq.com"/>
    <hyperlink ref="I10" r:id="rId5" display="abc@qq.com"/>
    <hyperlink ref="I11" r:id="rId6" display="chenqin@focusmedia.cn"/>
    <hyperlink ref="I12" r:id="rId7" display="panningning@focusmedia.cn"/>
    <hyperlink ref="I13" r:id="rId8" display="497950687@qq.com"/>
    <hyperlink ref="I14" r:id="rId9" display="465920637@qq.com"/>
    <hyperlink ref="I15" r:id="rId10" display="827579776@qq.com"/>
    <hyperlink ref="I16" r:id="rId11" display="874694253@qq.com"/>
    <hyperlink ref="I17" r:id="rId12" display="18819235273@139.com"/>
    <hyperlink ref="I20" r:id="rId13" display="yy.kwok@evpowergroup.com"/>
    <hyperlink ref="I21" r:id="rId14" display="151420369@qq.com"/>
    <hyperlink ref="I23" r:id="rId15" display="76921241@qq.com"/>
    <hyperlink ref="I25" r:id="rId16" display="13606989399@139.com"/>
    <hyperlink ref="I28" r:id="rId17" display="93855745@qq.com"/>
    <hyperlink ref="I31" r:id="rId5" display="abc@qq.com"/>
    <hyperlink ref="I32" r:id="rId18" display="yalong.guo@lkcoffee.com"/>
    <hyperlink ref="I34" r:id="rId19" display="abc414@qq.com"/>
    <hyperlink ref="I35" r:id="rId20" display="xmwangzijun@chinatelecom.cn"/>
    <hyperlink ref="I36" r:id="rId21" display="13606003518@139.com"/>
    <hyperlink ref="I37" r:id="rId22" display="18605921130@wo.cn"/>
    <hyperlink ref="I39" r:id="rId23" display="15860767091@163.com"/>
    <hyperlink ref="I40" r:id="rId24" display="13565952220@139.com"/>
    <hyperlink ref="I41" r:id="rId25" display="95394436@qq.com"/>
    <hyperlink ref="I42" r:id="rId26" display="ydj1124@163.com"/>
    <hyperlink ref="I43" r:id="rId27" display="liuyj685@chinaunicom.cn"/>
    <hyperlink ref="I45" r:id="rId28" display="2961192010@qq.com"/>
    <hyperlink ref="I46" r:id="rId29" display="aifenlei@aifenlei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苏小糖</dc:creator>
  <cp:lastModifiedBy>苏小糖子</cp:lastModifiedBy>
  <dcterms:created xsi:type="dcterms:W3CDTF">2023-07-20T06:53:00Z</dcterms:created>
  <dcterms:modified xsi:type="dcterms:W3CDTF">2023-08-18T07:10:50Z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70C276A6A401402BA7223BA13C50FE36_12</vt:lpwstr>
  </property>
  <property fmtid="{D5CDD505-2E9C-101B-9397-08002B2CF9AE}" pid="3" name="KSOProductBuildVer">
    <vt:lpwstr>2052-12.1.0.15120</vt:lpwstr>
  </property>
</Properties>
</file>